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66925"/>
  <mc:AlternateContent xmlns:mc="http://schemas.openxmlformats.org/markup-compatibility/2006">
    <mc:Choice Requires="x15">
      <x15ac:absPath xmlns:x15ac="http://schemas.microsoft.com/office/spreadsheetml/2010/11/ac" url="https://corpoeducacionsuperior-my.sharepoint.com/personal/planeacion_corporaciongilbertoecheverri_gov_co/Documents/MIPG/PLANES AÑO 2026/"/>
    </mc:Choice>
  </mc:AlternateContent>
  <xr:revisionPtr revIDLastSave="0" documentId="8_{66947FBB-FFC0-4E52-9A5C-BB3341256A0E}" xr6:coauthVersionLast="47" xr6:coauthVersionMax="47" xr10:uidLastSave="{00000000-0000-0000-0000-000000000000}"/>
  <bookViews>
    <workbookView xWindow="-110" yWindow="-110" windowWidth="19420" windowHeight="10300" xr2:uid="{00000000-000D-0000-FFFF-FFFF00000000}"/>
  </bookViews>
  <sheets>
    <sheet name="PROYECCIÓN CAP AÑO 2026" sheetId="19" r:id="rId1"/>
    <sheet name="EJES TEMATICOS" sheetId="23" r:id="rId2"/>
    <sheet name=" FR SEGUIMIENTO " sheetId="1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01___Evaluación_Desempeño">'[1]CyE Prof Jorge Bcur 2014'!$B$12:$B$12</definedName>
    <definedName name="_bookmark11" localSheetId="1">'EJES TEMATICOS'!#REF!</definedName>
    <definedName name="_bookmark12" localSheetId="1">'EJES TEMATICOS'!$A$4</definedName>
    <definedName name="_bookmark13" localSheetId="1">'EJES TEMATICOS'!#REF!</definedName>
    <definedName name="_bookmark14" localSheetId="1">'EJES TEMATICOS'!$A$6</definedName>
    <definedName name="_bookmark15" localSheetId="1">'EJES TEMATICOS'!#REF!</definedName>
    <definedName name="_bookmark16" localSheetId="1">'EJES TEMATICOS'!$A$8</definedName>
    <definedName name="_bookmark17" localSheetId="1">'EJES TEMATICOS'!#REF!</definedName>
    <definedName name="_bookmark18" localSheetId="1">'EJES TEMATICOS'!$A$10</definedName>
    <definedName name="_bookmark19" localSheetId="1">'EJES TEMATICOS'!#REF!</definedName>
    <definedName name="_bookmark20" localSheetId="1">'EJES TEMATICOS'!$A$12</definedName>
    <definedName name="_bookmark21" localSheetId="1">'EJES TEMATICOS'!#REF!</definedName>
    <definedName name="_xlnm._FilterDatabase" localSheetId="0" hidden="1">'PROYECCIÓN CAP AÑO 2026'!$A$9:$H$24</definedName>
    <definedName name="A" localSheetId="2">#REF!</definedName>
    <definedName name="A" localSheetId="0">#REF!</definedName>
    <definedName name="A">#REF!</definedName>
    <definedName name="aaaa">#REF!</definedName>
    <definedName name="Acciones_Categoría_3">'[2]Ponderaciones y parámetros'!$K$6:$N$6</definedName>
    <definedName name="activos">#REF!</definedName>
    <definedName name="adkaeufdbjeufhg" localSheetId="2">#REF!</definedName>
    <definedName name="adkaeufdbjeufhg" localSheetId="0">#REF!</definedName>
    <definedName name="adkaeufdbjeufhg">#REF!</definedName>
    <definedName name="AGUAS99">#REF!</definedName>
    <definedName name="AMZ">#REF!</definedName>
    <definedName name="Apoyo" localSheetId="2">#REF!</definedName>
    <definedName name="Apoyo" localSheetId="0">#REF!</definedName>
    <definedName name="Apoyo">#REF!</definedName>
    <definedName name="Apoyo_cod" localSheetId="2">#REF!</definedName>
    <definedName name="Apoyo_cod" localSheetId="0">#REF!</definedName>
    <definedName name="Apoyo_cod">#REF!</definedName>
    <definedName name="_xlnm.Print_Area">#REF!</definedName>
    <definedName name="b" localSheetId="2">#REF!</definedName>
    <definedName name="b" localSheetId="0">#REF!</definedName>
    <definedName name="b">#REF!</definedName>
    <definedName name="BIDAGUAS">#REF!</definedName>
    <definedName name="camilo" localSheetId="2">#REF!</definedName>
    <definedName name="camilo" localSheetId="0">#REF!</definedName>
    <definedName name="camilo">#REF!</definedName>
    <definedName name="CDEC">'[3]ENER-SEPT'!$A$1:$A$1494</definedName>
    <definedName name="CESAR2222" localSheetId="2">#REF!</definedName>
    <definedName name="CESAR2222" localSheetId="0">#REF!</definedName>
    <definedName name="CESAR2222">#REF!</definedName>
    <definedName name="ckafhdfakfyryag">#REF!</definedName>
    <definedName name="cmi" localSheetId="2">#REF!</definedName>
    <definedName name="cmi" localSheetId="0">#REF!</definedName>
    <definedName name="cmi">#REF!</definedName>
    <definedName name="CODIGO">[3]ACTIVIDADES!$A$2:$A$8</definedName>
    <definedName name="CODPROCESOS" localSheetId="2">#REF!</definedName>
    <definedName name="CODPROCESOS" localSheetId="0">#REF!</definedName>
    <definedName name="CODPROCESOS">#REF!</definedName>
    <definedName name="concep">#REF!</definedName>
    <definedName name="CONSODETA">#REF!,#REF!,#REF!,#REF!,#REF!,#REF!</definedName>
    <definedName name="consolidado">#REF!,#REF!,#REF!</definedName>
    <definedName name="Criterios_de_Competencias">[4]Listas!$A$11:$A$15</definedName>
    <definedName name="Criterios_de_Evaluación">[4]Listas!$A$2:$A$8</definedName>
    <definedName name="cuadro" localSheetId="2">#REF!</definedName>
    <definedName name="cuadro" localSheetId="0">#REF!</definedName>
    <definedName name="cuadro">#REF!</definedName>
    <definedName name="CUL" localSheetId="2">#REF!</definedName>
    <definedName name="CUL" localSheetId="0">#REF!</definedName>
    <definedName name="CUL">#REF!</definedName>
    <definedName name="CULOS" localSheetId="2">#REF!</definedName>
    <definedName name="CULOS" localSheetId="0">#REF!</definedName>
    <definedName name="CULOS">#REF!</definedName>
    <definedName name="D" localSheetId="2">#REF!</definedName>
    <definedName name="D" localSheetId="0">#REF!</definedName>
    <definedName name="D">#REF!</definedName>
    <definedName name="dasdas" localSheetId="2">#REF!</definedName>
    <definedName name="dasdas" localSheetId="0">#REF!</definedName>
    <definedName name="dasdas">#REF!</definedName>
    <definedName name="DASDDASDASD" localSheetId="2">#REF!</definedName>
    <definedName name="DASDDASDASD" localSheetId="0">#REF!</definedName>
    <definedName name="DASDDASDASD">#REF!</definedName>
    <definedName name="ddd">#REF!</definedName>
    <definedName name="DEPARTAMENTO">'[5]fORMATO 20.1'!$AX$8:$AX$39</definedName>
    <definedName name="Desde">[6]Listas!$A$2:$A$14</definedName>
    <definedName name="deuda99">#REF!,#REF!,#REF!,#REF!</definedName>
    <definedName name="deudamensual">#REF!,#REF!,#REF!</definedName>
    <definedName name="distribucion" localSheetId="2">#REF!</definedName>
    <definedName name="distribucion" localSheetId="0">#REF!</definedName>
    <definedName name="distribucion">#REF!</definedName>
    <definedName name="DOCENCIVF" localSheetId="2">#REF!</definedName>
    <definedName name="DOCENCIVF" localSheetId="0">#REF!</definedName>
    <definedName name="DOCENCIVF">#REF!</definedName>
    <definedName name="dsadhhfddhfdsf">#REF!,#REF!,#REF!</definedName>
    <definedName name="dsd">#REF!</definedName>
    <definedName name="DSFGDFGSDFGSFDG">#REF!</definedName>
    <definedName name="esada">#REF!</definedName>
    <definedName name="estado" localSheetId="2">#REF!</definedName>
    <definedName name="estado" localSheetId="0">#REF!</definedName>
    <definedName name="estado">#REF!</definedName>
    <definedName name="EstadoDoc" localSheetId="2">#REF!</definedName>
    <definedName name="EstadoDoc" localSheetId="0">#REF!</definedName>
    <definedName name="EstadoDoc">#REF!</definedName>
    <definedName name="estadonormatividad" localSheetId="2">#REF!</definedName>
    <definedName name="estadonormatividad" localSheetId="0">#REF!</definedName>
    <definedName name="estadonormatividad">#REF!</definedName>
    <definedName name="estados" localSheetId="2">#REF!</definedName>
    <definedName name="estados" localSheetId="0">#REF!</definedName>
    <definedName name="estados">#REF!</definedName>
    <definedName name="Estratégico" localSheetId="2">#REF!</definedName>
    <definedName name="Estratégico" localSheetId="0">#REF!</definedName>
    <definedName name="Estratégico">#REF!</definedName>
    <definedName name="Estratégico_cod" localSheetId="2">#REF!</definedName>
    <definedName name="Estratégico_cod" localSheetId="0">#REF!</definedName>
    <definedName name="Estratégico_cod">#REF!</definedName>
    <definedName name="eurfueruyeufghsduchdsaufeyduv">#REF!,#REF!,#REF!,#REF!</definedName>
    <definedName name="Evaluación" localSheetId="2">#REF!</definedName>
    <definedName name="Evaluación" localSheetId="0">#REF!</definedName>
    <definedName name="Evaluación">#REF!</definedName>
    <definedName name="Evaluación_cod" localSheetId="2">#REF!</definedName>
    <definedName name="Evaluación_cod" localSheetId="0">#REF!</definedName>
    <definedName name="Evaluación_cod">#REF!</definedName>
    <definedName name="Excel_BuiltIn_Print_Area">#REF!</definedName>
    <definedName name="Export" hidden="1">{"'Hoja1'!$A$1:$I$70"}</definedName>
    <definedName name="externos" localSheetId="2">#REF!</definedName>
    <definedName name="externos" localSheetId="0">#REF!</definedName>
    <definedName name="externos">#REF!</definedName>
    <definedName name="FECHA2012">[7]FECHA!$A:$IV</definedName>
    <definedName name="Frecuencias" localSheetId="2">#REF!</definedName>
    <definedName name="Frecuencias" localSheetId="0">#REF!</definedName>
    <definedName name="Frecuencias">#REF!</definedName>
    <definedName name="G" localSheetId="2">#REF!</definedName>
    <definedName name="G" localSheetId="0">#REF!</definedName>
    <definedName name="G">#REF!</definedName>
    <definedName name="gabuel" localSheetId="2">#REF!</definedName>
    <definedName name="gabuel" localSheetId="0">#REF!</definedName>
    <definedName name="gabuel">#REF!</definedName>
    <definedName name="gde2sisis" localSheetId="2">#REF!</definedName>
    <definedName name="gde2sisis" localSheetId="0">#REF!</definedName>
    <definedName name="gde2sisis">#REF!</definedName>
    <definedName name="GEST2" localSheetId="2">#REF!</definedName>
    <definedName name="GEST2" localSheetId="0">#REF!</definedName>
    <definedName name="GEST2">#REF!</definedName>
    <definedName name="gggg" localSheetId="2">#REF!</definedName>
    <definedName name="gggg" localSheetId="0">#REF!</definedName>
    <definedName name="gggg">#REF!</definedName>
    <definedName name="gue" localSheetId="2">#REF!</definedName>
    <definedName name="gue" localSheetId="0">#REF!</definedName>
    <definedName name="gue">#REF!</definedName>
    <definedName name="H">#REF!,#REF!,#REF!</definedName>
    <definedName name="Hasta">[6]Listas!$B$2:$B$14</definedName>
    <definedName name="HG">#REF!</definedName>
    <definedName name="hhhhjkhgf">#REF!</definedName>
    <definedName name="Hourly_Rate">#REF!</definedName>
    <definedName name="HTML_CodePage" hidden="1">1252</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iiiiii">'[8]OCT-DIC'!$B$1:$B$1404</definedName>
    <definedName name="indicador">#REF!</definedName>
    <definedName name="INGADMON">#REF!</definedName>
    <definedName name="internos" localSheetId="2">#REF!</definedName>
    <definedName name="internos" localSheetId="0">#REF!</definedName>
    <definedName name="internos">#REF!</definedName>
    <definedName name="INTERNZACION" hidden="1">{"'Hoja1'!$A$1:$I$70"}</definedName>
    <definedName name="intero" localSheetId="2">#REF!</definedName>
    <definedName name="intero" localSheetId="0">#REF!</definedName>
    <definedName name="intero">#REF!</definedName>
    <definedName name="itcomp1">[9]OP1!$A$65</definedName>
    <definedName name="J" localSheetId="2">#REF!</definedName>
    <definedName name="J" localSheetId="0">#REF!</definedName>
    <definedName name="J">#REF!</definedName>
    <definedName name="JUANARCFE">#REF!</definedName>
    <definedName name="kaka" localSheetId="2">#REF!</definedName>
    <definedName name="kaka" localSheetId="0">#REF!</definedName>
    <definedName name="kaka">#REF!</definedName>
    <definedName name="khjfty" localSheetId="2">#REF!</definedName>
    <definedName name="khjfty" localSheetId="0">#REF!</definedName>
    <definedName name="khjfty">#REF!</definedName>
    <definedName name="L" localSheetId="2">#REF!</definedName>
    <definedName name="L" localSheetId="0">#REF!</definedName>
    <definedName name="L">#REF!</definedName>
    <definedName name="ll">'[3]ENER-SEPT'!$B$1:$B$1494</definedName>
    <definedName name="marlu" localSheetId="2">#REF!</definedName>
    <definedName name="marlu" localSheetId="0">#REF!</definedName>
    <definedName name="marlu">#REF!</definedName>
    <definedName name="Misional" localSheetId="2">#REF!</definedName>
    <definedName name="Misional" localSheetId="0">#REF!</definedName>
    <definedName name="Misional">#REF!</definedName>
    <definedName name="Misional_cod" localSheetId="2">#REF!</definedName>
    <definedName name="Misional_cod" localSheetId="0">#REF!</definedName>
    <definedName name="Misional_cod">#REF!</definedName>
    <definedName name="NATILLA">#REF!</definedName>
    <definedName name="nbcvnxvcnnoudsffuefef">#REF!</definedName>
    <definedName name="NivelDocumento" localSheetId="2">#REF!</definedName>
    <definedName name="NivelDocumento" localSheetId="0">#REF!</definedName>
    <definedName name="NivelDocumento">#REF!</definedName>
    <definedName name="NivelProceso" localSheetId="2">#REF!</definedName>
    <definedName name="NivelProceso" localSheetId="0">#REF!</definedName>
    <definedName name="NivelProceso">#REF!</definedName>
    <definedName name="Nombre" localSheetId="2">#REF!</definedName>
    <definedName name="Nombre" localSheetId="0">#REF!</definedName>
    <definedName name="Nombre">#REF!</definedName>
    <definedName name="NOMCDEA">'[3]OCT-DIC'!$B$1:$B$1404</definedName>
    <definedName name="NOMCDEC">'[3]ENER-SEPT'!$B$1:$B$1494</definedName>
    <definedName name="normograma" localSheetId="2">#REF!</definedName>
    <definedName name="normograma" localSheetId="0">#REF!</definedName>
    <definedName name="normograma">#REF!</definedName>
    <definedName name="ñ">#REF!</definedName>
    <definedName name="ñeñeñe" localSheetId="2">#REF!</definedName>
    <definedName name="ñeñeñe" localSheetId="0">#REF!</definedName>
    <definedName name="ñeñeñe">#REF!</definedName>
    <definedName name="OLA" localSheetId="2">#REF!</definedName>
    <definedName name="OLA" localSheetId="0">#REF!</definedName>
    <definedName name="OLA">#REF!</definedName>
    <definedName name="P" localSheetId="2">#REF!</definedName>
    <definedName name="P" localSheetId="0">#REF!</definedName>
    <definedName name="P">#REF!</definedName>
    <definedName name="Participacion" localSheetId="2">#REF!</definedName>
    <definedName name="Participacion" localSheetId="0">#REF!</definedName>
    <definedName name="Participacion">#REF!</definedName>
    <definedName name="PEPEPEPEPQUIEREEREZ">#REF!</definedName>
    <definedName name="pepepequier" localSheetId="2">#REF!</definedName>
    <definedName name="pepepequier" localSheetId="0">#REF!</definedName>
    <definedName name="pepepequier">#REF!</definedName>
    <definedName name="perro" localSheetId="2">#REF!</definedName>
    <definedName name="perro" localSheetId="0">#REF!</definedName>
    <definedName name="perro">#REF!</definedName>
    <definedName name="PESOS">#REF!</definedName>
    <definedName name="planfures">#REF!</definedName>
    <definedName name="PMIAGUAS">#REF!</definedName>
    <definedName name="PMICORPO">#REF!,#REF!,#REF!</definedName>
    <definedName name="PORUQE" localSheetId="2">#REF!</definedName>
    <definedName name="PORUQE" localSheetId="0">#REF!</definedName>
    <definedName name="PORUQE">#REF!</definedName>
    <definedName name="Proceso" localSheetId="2">#REF!</definedName>
    <definedName name="Proceso" localSheetId="0">#REF!</definedName>
    <definedName name="Proceso">#REF!</definedName>
    <definedName name="qqwqwqw" hidden="1">{"'Hoja1'!$A$1:$I$70"}</definedName>
    <definedName name="registros" localSheetId="2">#REF!</definedName>
    <definedName name="registros" localSheetId="0">#REF!</definedName>
    <definedName name="registros">#REF!</definedName>
    <definedName name="RWERQWERWR" localSheetId="2">#REF!</definedName>
    <definedName name="RWERQWERWR" localSheetId="0">#REF!</definedName>
    <definedName name="RWERQWERWR">#REF!</definedName>
    <definedName name="s" localSheetId="2">#REF!</definedName>
    <definedName name="s" localSheetId="0">#REF!</definedName>
    <definedName name="s">#REF!</definedName>
    <definedName name="servicios" localSheetId="2">#REF!</definedName>
    <definedName name="servicios" localSheetId="0">#REF!</definedName>
    <definedName name="servicios">#REF!</definedName>
    <definedName name="shdsahdadj" localSheetId="2">#REF!</definedName>
    <definedName name="shdsahdadj" localSheetId="0">#REF!</definedName>
    <definedName name="shdsahdadj">#REF!</definedName>
    <definedName name="Simulador">[2]Listas!$B$2:$B$4</definedName>
    <definedName name="ssdhdahahfdhfueruyre">#REF!</definedName>
    <definedName name="ssss" localSheetId="2">#REF!</definedName>
    <definedName name="ssss" localSheetId="0">#REF!</definedName>
    <definedName name="ssss">#REF!</definedName>
    <definedName name="TIBU">#REF!</definedName>
    <definedName name="tipo">'[1]CyE Prof Jorge Bcur 2014'!#REF!</definedName>
    <definedName name="Tipo_Documento" localSheetId="2">#REF!</definedName>
    <definedName name="Tipo_Documento" localSheetId="0">#REF!</definedName>
    <definedName name="Tipo_Documento">#REF!</definedName>
    <definedName name="TipoDocumento" localSheetId="2">#REF!</definedName>
    <definedName name="TipoDocumento" localSheetId="0">#REF!</definedName>
    <definedName name="TipoDocumento">#REF!</definedName>
    <definedName name="tipoEvaluacion">[4]Listas!$D$11:$D$14</definedName>
    <definedName name="TipoReglamentacion" localSheetId="2">#REF!</definedName>
    <definedName name="TipoReglamentacion" localSheetId="0">#REF!</definedName>
    <definedName name="TipoReglamentacion">#REF!</definedName>
    <definedName name="ttttttttttttttttttttttttttttttttttt" localSheetId="2">#REF!</definedName>
    <definedName name="ttttttttttttttttttttttttttttttttttt" localSheetId="0">#REF!</definedName>
    <definedName name="ttttttttttttttttttttttttttttttttttt">#REF!</definedName>
    <definedName name="U" localSheetId="2">#REF!</definedName>
    <definedName name="U" localSheetId="0">#REF!</definedName>
    <definedName name="U">#REF!</definedName>
    <definedName name="vaccante" localSheetId="2">#REF!</definedName>
    <definedName name="vaccante" localSheetId="0">#REF!</definedName>
    <definedName name="vaccante">#REF!</definedName>
    <definedName name="Week_Start">#REF!</definedName>
    <definedName name="WEQWEQWEQWE">#REF!</definedName>
    <definedName name="X">#REF!</definedName>
    <definedName name="xx" localSheetId="2">#REF!</definedName>
    <definedName name="xx" localSheetId="0">#REF!</definedName>
    <definedName name="xx">#REF!</definedName>
    <definedName name="YYY">'[3]OCT-DIC'!$B$1:$B$1404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Andrés Felipe Gallego Soto</author>
  </authors>
  <commentList>
    <comment ref="A9" authorId="0" shapeId="0" xr:uid="{3021912E-6711-4E91-BD27-E0E429B54CAA}">
      <text>
        <r>
          <rPr>
            <b/>
            <sz val="9"/>
            <color indexed="81"/>
            <rFont val="Tahoma"/>
            <family val="2"/>
          </rPr>
          <t>(Enumere la cantidad de capacitaciones que se deben llevar a cabo internamente.)</t>
        </r>
        <r>
          <rPr>
            <sz val="9"/>
            <color indexed="81"/>
            <rFont val="Tahoma"/>
            <family val="2"/>
          </rPr>
          <t xml:space="preserve">
</t>
        </r>
      </text>
    </comment>
    <comment ref="B9" authorId="0" shapeId="0" xr:uid="{6746DF6A-0A8D-4E1B-A657-0F2F7DE41519}">
      <text>
        <r>
          <rPr>
            <sz val="9"/>
            <color indexed="81"/>
            <rFont val="Tahoma"/>
            <family val="2"/>
          </rPr>
          <t xml:space="preserve">Ejes temáticos PNFC
Eje 1. Paz Total, Memoria y Derechos Humanos
Eje 2. Territorio, Vida y Ambiente
Eje 3: Mujeres, Inclusión y Diversidad
Eje 4: Transformación Digital y Cibercultura
Eje 5: Probidad, Ética e Identidad de lo Público
Eje 6: Habilidades y competencias
</t>
        </r>
      </text>
    </comment>
    <comment ref="C9" authorId="0" shapeId="0" xr:uid="{E2C8508F-64FF-4A9D-96C7-DE1A8BA3AF3D}">
      <text>
        <r>
          <rPr>
            <b/>
            <sz val="9"/>
            <color indexed="81"/>
            <rFont val="Tahoma"/>
            <family val="2"/>
          </rPr>
          <t>(Proporcione el nombre de la capacitación o el título del tema.)</t>
        </r>
        <r>
          <rPr>
            <sz val="9"/>
            <color indexed="81"/>
            <rFont val="Tahoma"/>
            <family val="2"/>
          </rPr>
          <t xml:space="preserve">
</t>
        </r>
      </text>
    </comment>
    <comment ref="D9" authorId="0" shapeId="0" xr:uid="{9560169C-F3AE-4F32-A32D-D469FAD1CFEB}">
      <text>
        <r>
          <rPr>
            <b/>
            <sz val="9"/>
            <color indexed="81"/>
            <rFont val="Tahoma"/>
            <family val="2"/>
          </rPr>
          <t>(Definir el resultado específico que se desea alcanzar, el cual suele representar el objetivo final. Ejemplo: “Socializar con todo el personal de la Corporación los lineamientos de la política de control interno y gestión de riesgos en el marco del Modelo Integrado de Planeación y Gestión (MIPG)").</t>
        </r>
        <r>
          <rPr>
            <sz val="9"/>
            <color indexed="81"/>
            <rFont val="Tahoma"/>
            <family val="2"/>
          </rPr>
          <t xml:space="preserve">
</t>
        </r>
      </text>
    </comment>
    <comment ref="E9" authorId="0" shapeId="0" xr:uid="{4502B833-90E1-46D9-BC22-6C3CF63BC17B}">
      <text>
        <r>
          <rPr>
            <b/>
            <sz val="9"/>
            <color indexed="81"/>
            <rFont val="Tahoma"/>
            <family val="2"/>
          </rPr>
          <t>(Indique la fecha o el mes en el que se debe llevar a cabo la capacitación. Por ejemplo, si la capacitación se realizará en el mes de febrero, ingrese como fecha inicial el 01/02/2025 y como fecha final el 28/02/2025. Si, por el contrario, la capacitación puede llevarse a cabo durante la vigencia de 2025, indique la fecha inicial como 01/02/2025 y la fecha final como 10/12/2025).</t>
        </r>
        <r>
          <rPr>
            <sz val="9"/>
            <color indexed="81"/>
            <rFont val="Tahoma"/>
            <family val="2"/>
          </rPr>
          <t xml:space="preserve">
</t>
        </r>
      </text>
    </comment>
    <comment ref="F9" authorId="0" shapeId="0" xr:uid="{024E5B98-BA88-44E4-9C66-5AF6DB640407}">
      <text>
        <r>
          <rPr>
            <b/>
            <sz val="9"/>
            <color indexed="81"/>
            <rFont val="Tahoma"/>
            <family val="2"/>
          </rPr>
          <t>(Indique la fecha o el mes en el que se debe llevar a cabo la capacitación. Por ejemplo, si la capacitación se realizará en el mes de febrero, ingrese como fecha inicial el 01/02/2025 y como fecha final el 28/02/2025. Si, por el contrario, la capacitación puede llevarse a cabo durante la vigencia de 2025, indique la fecha inicial como 01/02/2025 y la fecha final como 10/12/2025).</t>
        </r>
        <r>
          <rPr>
            <sz val="9"/>
            <color indexed="81"/>
            <rFont val="Tahoma"/>
            <family val="2"/>
          </rPr>
          <t xml:space="preserve">
</t>
        </r>
      </text>
    </comment>
    <comment ref="G9" authorId="0" shapeId="0" xr:uid="{C0EBD7E9-0ABA-4D33-8547-F0A6DBD6202E}">
      <text>
        <r>
          <rPr>
            <b/>
            <sz val="9"/>
            <color indexed="81"/>
            <rFont val="Tahoma"/>
            <family val="2"/>
          </rPr>
          <t>(Incluya el nombre del área o proceso encargado de llevar a cabo o programar la capacitación. Ejemplo: responsable, Subdirección Administrativa y Financiera).</t>
        </r>
        <r>
          <rPr>
            <sz val="9"/>
            <color indexed="81"/>
            <rFont val="Tahoma"/>
            <family val="2"/>
          </rPr>
          <t xml:space="preserve">
</t>
        </r>
      </text>
    </comment>
    <comment ref="H9" authorId="0" shapeId="0" xr:uid="{5FBFCC20-84CD-4165-9199-1131E80FF5E6}">
      <text>
        <r>
          <rPr>
            <b/>
            <sz val="9"/>
            <color indexed="81"/>
            <rFont val="Tahoma"/>
            <family val="2"/>
          </rPr>
          <t>(Por favor, complete este apartado si desea hacer alguna sugerencia, recomendación o comentario relacionado con la capacitación a programar o realizar).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tc={282C9610-438A-4CD2-BE21-E972B97A33DD}</author>
  </authors>
  <commentList>
    <comment ref="I11" authorId="0" shapeId="0" xr:uid="{282C9610-438A-4CD2-BE21-E972B97A33DD}">
      <text>
        <t xml:space="preserve">[Threaded comment]
Your version of Excel allows you to read this threaded comment; however, any edits to it will get removed if the file is opened in a newer version of Excel. Learn more: https://go.microsoft.com/fwlink/?linkid=870924
Comment:
    Ejecutada, En Proceso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<sst xmlns="http://schemas.openxmlformats.org/spreadsheetml/2006/main" count="132" uniqueCount="92">
  <si>
    <t xml:space="preserve">FORMATO PLAN INSTITUCIONAL </t>
  </si>
  <si>
    <t>Código :GDE-FR-01</t>
  </si>
  <si>
    <t>Versión : 2</t>
  </si>
  <si>
    <t xml:space="preserve">Página 1 de 1 </t>
  </si>
  <si>
    <t xml:space="preserve">NOMBRE DEL PLAN </t>
  </si>
  <si>
    <t>Plan Institucional de Capacitación – PIC</t>
  </si>
  <si>
    <t xml:space="preserve">OBJETIVO DEL PLAN </t>
  </si>
  <si>
    <t>Facilitar el desarrollo de competencias, optimizar los procesos institucionales y potenciar la capacidad laboral de la Corporación Gilberto Echeverri Mejía.</t>
  </si>
  <si>
    <t xml:space="preserve">VIGENCIA </t>
  </si>
  <si>
    <t>NO</t>
  </si>
  <si>
    <t>EJES TEMÁTICOS</t>
  </si>
  <si>
    <t>ACTIVIDADES</t>
  </si>
  <si>
    <t xml:space="preserve">META / PRODUCTO </t>
  </si>
  <si>
    <t xml:space="preserve">FECHA  INICIAL </t>
  </si>
  <si>
    <t xml:space="preserve">FECHA FINAL </t>
  </si>
  <si>
    <t xml:space="preserve">RESPONSABLE </t>
  </si>
  <si>
    <t>OBSERVACIONES</t>
  </si>
  <si>
    <t>Eje 1. Paz Total, Memoria y Derechos Humanos</t>
  </si>
  <si>
    <t>Capacitacion comunicación asertiva</t>
  </si>
  <si>
    <t>como alinear el proposito de las personas con el proposito de la corporacion</t>
  </si>
  <si>
    <t>Profesional de Talento Humano</t>
  </si>
  <si>
    <t>Ninguna</t>
  </si>
  <si>
    <t>Eje 2. Territorio, Vida y Ambiente</t>
  </si>
  <si>
    <t xml:space="preserve">Manejo de emociones y gestión del cambio laboral </t>
  </si>
  <si>
    <t xml:space="preserve">Realizar taller psicoeducativo de regulacion emocional y afrontamiento al cambio </t>
  </si>
  <si>
    <t>Profesional de comunicaciones</t>
  </si>
  <si>
    <t>Políticas ambientales, incluido la sostenibilidad, Gestión Ambiental y Gestión de Residuos Sólidos.</t>
  </si>
  <si>
    <t>Desarrollar conciencia ambiental y establecer lineamientos con el manejo adecuado y disposición de los residuos.</t>
  </si>
  <si>
    <t>Eje 3: Mujeres, Inclusión y Diversidad</t>
  </si>
  <si>
    <t xml:space="preserve">Capacitacion de actitud de servicio, orientado en servicio al cliente </t>
  </si>
  <si>
    <t>Socializar los lineamientos para la prestación del servicio y atención al ciudadano.</t>
  </si>
  <si>
    <t>Eje 4: Transformación Digital y Cibercultura</t>
  </si>
  <si>
    <t>Instrumentos archivisticos</t>
  </si>
  <si>
    <t xml:space="preserve">Capacitar en instrimentos archivisticos (organización documental) </t>
  </si>
  <si>
    <t xml:space="preserve">Técnico operativo Gestión Documental </t>
  </si>
  <si>
    <t>Aplicación de TRD (Tablas de Retención Documental).</t>
  </si>
  <si>
    <t>Implementación de las TRD para la producción documental de la Corporación.</t>
  </si>
  <si>
    <t xml:space="preserve">Técnico operativo  Gestión Documental </t>
  </si>
  <si>
    <t xml:space="preserve">Se realizará acompañamiento técnico en su implementación y material didáctico -cuando ingrese personal nuevo </t>
  </si>
  <si>
    <t>Uso de la herramienta de GLPI (soporte)</t>
  </si>
  <si>
    <t xml:space="preserve">Fortalecer el uso de GLPI para la gestion de solicitudes de soporte </t>
  </si>
  <si>
    <t>Profesional TIC</t>
  </si>
  <si>
    <t>Seguridad de la informacon</t>
  </si>
  <si>
    <t>Sensibilizar y actualizar al personal en seguridad de la informacion</t>
  </si>
  <si>
    <t>Eje 5: Probidad, Ética e Identidad de lo Público</t>
  </si>
  <si>
    <t>Capacitación referida a la Integración de MIPG con la ISO 9001:2015</t>
  </si>
  <si>
    <t>Fortalecer la articulacion MIPG - ISO 9001:2015 para mejorar la gestion por procesos</t>
  </si>
  <si>
    <t>Control Interno</t>
  </si>
  <si>
    <t xml:space="preserve"> Capacitación Normas de Auditoria Interna GTC ISO 19011:2018</t>
  </si>
  <si>
    <t>Actualizar en lineameintos ISO 19011:2018 para planear, ejecutar y documentar auditorias internas</t>
  </si>
  <si>
    <t>Capacitación Contratación Estatal</t>
  </si>
  <si>
    <t xml:space="preserve">Actualizar en normativa, etapas y responsabilidades de la contratacion estatal </t>
  </si>
  <si>
    <t xml:space="preserve">Capacitacion en principios de la funcion administrativa etica </t>
  </si>
  <si>
    <t>Reforzar principios de la funcion administrativa y etica publica</t>
  </si>
  <si>
    <t>Juridica</t>
  </si>
  <si>
    <t>Capacitación código de integridad, supervision y conflicto de intereses.</t>
  </si>
  <si>
    <t>Socialización del código de integridad  por el cual se establecen los principios corporativos en pro de mantener un buen clima laboral y trabajo en equipo.</t>
  </si>
  <si>
    <t>Jurídica</t>
  </si>
  <si>
    <t>Eje 6: Habilidades y competencias</t>
  </si>
  <si>
    <t>Capacitación en innovación pública.</t>
  </si>
  <si>
    <t>Mejorar la eficiencia, eficacia y transparencia de los servicios públicos</t>
  </si>
  <si>
    <t>Dirección Ejecutiva</t>
  </si>
  <si>
    <t>Podrá ser gestionada a través de las contrapartidas de los convenios interadministrativos o por autogestión mediante la función publica o la ESAP</t>
  </si>
  <si>
    <t>Capacitación en los informes de supervisión, cuentas cobro y su seguridad social y sobre el cargue de información al Secop II por parte de los supervisores.</t>
  </si>
  <si>
    <t>Presentación correcta de informes de supervisión, junto con sus soportes a la Subdirección Administrativa y Financiera, con el fin tener claridad entre los procesos entre financiera y supervisores.</t>
  </si>
  <si>
    <t>Jurídica y Subdirección Administrativa Financiera</t>
  </si>
  <si>
    <t>EJES TEMÁTICOS PNFC</t>
  </si>
  <si>
    <t>Columna1</t>
  </si>
  <si>
    <r>
      <t>1.1</t>
    </r>
    <r>
      <rPr>
        <b/>
        <sz val="7"/>
        <color rgb="FF404040"/>
        <rFont val="Times New Roman"/>
        <family val="1"/>
      </rPr>
      <t xml:space="preserve">   </t>
    </r>
    <r>
      <rPr>
        <b/>
        <sz val="12"/>
        <color rgb="FF404040"/>
        <rFont val="Arial"/>
        <family val="2"/>
      </rPr>
      <t>Eje 1. Paz Total, Memoria y Derechos Humanos</t>
    </r>
  </si>
  <si>
    <t>Se orienta hacia la transformación institucional y cultural de servidores y servidoras públicas, a partir un direccionamiento político capaz de redimensionar su universo simbólico y propiciar escenarios de construcción de paz y la garantía de los derechos. Lo anterior, responde al papel fundamental que tienen las administraciones públicas en la construcción de la paz en una sociedad, ya que son las encargadas de gestionar y coordinar políticas públicas y servicios que impactan directamente en la convivencia y el bienestar de la población.</t>
  </si>
  <si>
    <r>
      <t>1.2</t>
    </r>
    <r>
      <rPr>
        <b/>
        <sz val="7"/>
        <color rgb="FF404040"/>
        <rFont val="Times New Roman"/>
        <family val="1"/>
      </rPr>
      <t xml:space="preserve">          </t>
    </r>
    <r>
      <rPr>
        <b/>
        <sz val="12"/>
        <color rgb="FF404040"/>
        <rFont val="Arial"/>
        <family val="2"/>
      </rPr>
      <t>Eje 2. Territorio, Vida y Ambiente</t>
    </r>
  </si>
  <si>
    <t>Este eje está dirigido a servidoras y servidores públicos, con el fin de interpretar y comprender los territorios como constructo social, sustento material y simbólico de las relaciones entre sociedad y naturaleza. En este sentido las V los servidores públicos tendrán la amplitud para construir herramientas que le permitan realizar un estudio y valoración de los territorios donde Se desenvuelve, ya sea en espacios urbanos o rurales, y Como consecuencia, generar ciertas estrategias de planificación para el desarrollo dentro del contexto de las problemáticas locales y variables del territorio de manera particular. ofreciendo una solución a esos fenómenos e inconvenientes socioterritoriales, como también propender por la transformación y gestión del territorio de forma multiescalar.</t>
  </si>
  <si>
    <r>
      <t>1.3</t>
    </r>
    <r>
      <rPr>
        <b/>
        <sz val="7"/>
        <color rgb="FF404040"/>
        <rFont val="Times New Roman"/>
        <family val="1"/>
      </rPr>
      <t xml:space="preserve">  </t>
    </r>
    <r>
      <rPr>
        <b/>
        <sz val="11"/>
        <color rgb="FF404040"/>
        <rFont val="Arial"/>
        <family val="2"/>
      </rPr>
      <t xml:space="preserve">Eje 3: </t>
    </r>
    <r>
      <rPr>
        <b/>
        <sz val="12"/>
        <color rgb="FF404040"/>
        <rFont val="Arial"/>
        <family val="2"/>
      </rPr>
      <t>Mujeres, Inclusión y Diversidad</t>
    </r>
  </si>
  <si>
    <t>Este eje propone cualificar las capacidades del talento humano de las entidades públicas, en el enfoque de género, interseccional y diferencial para la mejora continua de la gestión pública y su desarrollo, en el marco de la Ley 2294 de 2023, para lograr las cinco (5) transformaciones propuestas en pro de la construcción de un nuevo contrato social para alcanzar una cultura de paz, en donde la vida en dignidad y el cuidado de la casa común sea el foco del desarrollo y fortalecimiento institucional.
En este sentido las y los servidores públicos deben desarrollar habilidades y conocimientos que les permitan realizar su trabajo, mediante el diseño, implementación y monitoreo de planes, programas, estrategias y políticas reales y efectivas para superar las relaciones desiguales entre hombres y mujeres, las exclusiones históricas de las poblaciones diversas que componen al Estado colombiano y la corresponsabilidad de las labores del cuidado.</t>
  </si>
  <si>
    <r>
      <t>1.4</t>
    </r>
    <r>
      <rPr>
        <b/>
        <sz val="7"/>
        <color rgb="FF404040"/>
        <rFont val="Times New Roman"/>
        <family val="1"/>
      </rPr>
      <t xml:space="preserve">   </t>
    </r>
    <r>
      <rPr>
        <b/>
        <sz val="11"/>
        <color rgb="FF404040"/>
        <rFont val="Arial"/>
        <family val="2"/>
      </rPr>
      <t xml:space="preserve">Eje 4: </t>
    </r>
    <r>
      <rPr>
        <b/>
        <sz val="12"/>
        <color rgb="FF404040"/>
        <rFont val="Arial"/>
        <family val="2"/>
      </rPr>
      <t>Transformación Digital y Cibercultura</t>
    </r>
  </si>
  <si>
    <t xml:space="preserve">La capacitación y la formación de las y los servidores públicos debe pasar por conocer asimilar y aplicar los fundamentas de la industria 4.0 de la Cuarta Revolución Industrial y de la trasformación digital en el sector público, pues los procesos de transformación de la economía en el mundo, sus conceptos, enfoques y modelos propuestos alrededor de las tendencias en la industria impactan de una u otra manera a la administración pública.
En este sentido, la industria 4.0 se despliega en un conjunto de tecnologías, conocimientos, prácticas y saberes que promueven una forma de producir bienes y servicios con mayor confiabilidad y calidad en la que la tecnología, y las aplicaciones tecnológicas propician un canal dinámico para generar interacciones entre el Estado y la ciudadanía. Las “tecnologías disruptivas” se han convertido en el soporte del protagonismo tecnológico, sin desvirtuar el factor humano en procesos productivos. La robótica y la inteligencia artificial están presentes en la sustitución de algunos cargos y en la aparición de nuevos empleos, gracias a la diferenciación que se presenta entre los procesos de producción, distribución, consumo y atención al ciudadano y a los clientes, pone de manifiesto la necesidad de la digitalización en todos los procesos en el sector privado y en el sector público, lo anterior, crea características y atributos modernos en la gestión del sector público en todas las entidades de gobierno.
</t>
  </si>
  <si>
    <r>
      <t>1.5</t>
    </r>
    <r>
      <rPr>
        <b/>
        <sz val="7"/>
        <color rgb="FF404040"/>
        <rFont val="Times New Roman"/>
        <family val="1"/>
      </rPr>
      <t xml:space="preserve">   </t>
    </r>
    <r>
      <rPr>
        <b/>
        <sz val="12"/>
        <color rgb="FF404040"/>
        <rFont val="Arial"/>
        <family val="2"/>
      </rPr>
      <t>Eje 5: Probidad, Ética e Identidad de lo Público</t>
    </r>
  </si>
  <si>
    <t>El entendimiento de lo que cada servidor público debe llevar en su corazón y en su raciocinio, parte de lo que Bloom planteó que la identificación es un impulso inherente de reconocerse en valores, comportamientos, costumbres y actitudes de figuras significativas en su entorno social; visto así, las personas persiguen activamente la identidad, así no lo evidencien todo el tiempo. Por otro lado, todo ser humano busca mejorar y proteger la identidad. Desde esta perspectiva, el principal rasgo de identidad del servidor público debe ser la ética de lo público.
La capacitación en ética y probidad es especialmente importante en el contexto actual, en el que la corrupción V el mal uso de los recursos públicos San una preocupación creciente en muchos los servidores públicos deben Ser conscientes de las implicaciones éticas de sus acciones y decisiones, y estar preparados para enfrentar situaciones en las que se pueda presentar un conflicto de interés o una tentación de actuar de manera indebida.
En este sentido, vale la pena mencionar que, una identidad es todo aquello que hace lo que una cosa o algo sea. En tal sentido, constituye una propiedad de los actores, que, son todas las entidades públicas motivacionales y conductuales de lo que representa el servir desde el sector público para que Colombia y su sociedad sean cada día mejores.
Ahora bien, “La identidad es fundamentalmente una cualidad subjetiva o de carácter individual, arraigada en el entendimiento del actor sobre sí mismo y, en gran medida, sobre la sociedad en la que vive. Lo que implica que, si cada uno de las y los servidores públicos y colaboradores del Estado reflejan en su actuar cotidiano esta característica, que de hecho hace parte de su perfil profesional y de su actitud hacia el trabajo, incidirá positivamente en que la dependencia y la entidad preste un mejor servicio al ciudadano y, si esto sucede, se reflejará en la confianza del ciudadano en el Estado.</t>
  </si>
  <si>
    <r>
      <t>1.6</t>
    </r>
    <r>
      <rPr>
        <b/>
        <sz val="7"/>
        <color rgb="FF404040"/>
        <rFont val="Times New Roman"/>
        <family val="1"/>
      </rPr>
      <t xml:space="preserve"> </t>
    </r>
    <r>
      <rPr>
        <b/>
        <sz val="12"/>
        <color rgb="FF404040"/>
        <rFont val="Arial"/>
        <family val="2"/>
      </rPr>
      <t>Eje 6: Habilidades y competencias</t>
    </r>
  </si>
  <si>
    <t xml:space="preserve">A través de este eje, se pueden fortalecer o desarrollar competencias laborales, que permitan complementar los avances que poseemos en la actualidad en esta materia de y articular los componentes clave como la construcción de empleos tipo, de cuadros funcionales y el diccionario o catálogo de competencias para lograr en la gestión estratégica del talento humano un diferencial valioso que incremente el valor público desde el rol del servidor público.
Las condiciones de calidad y oportunidad del quehacer público dependen, en gran medida, de la planeación, desarrollo y fortalecimiento de los aspectos asociados al ciclo de vida de los servidores públicos (ingreso, desarrollo y retiro), por lo tanto, desde este punto de vista, la gestión del talento humano debe ser innovadora y creativa, de tal manera que llegue a ser aliada estratégica en el cumplimiento de la misionalidad de las entidades.
“Las competencias laborales se definen como la capacidad de una persona para desempeñar, en diferentes contextos y con base en los requerimientos de calidad y resultados esperados en el sector público, las funciones inherentes a un empleo; capacidad que está determinada por los conocimientos, destrezas, habilidades, valores, actitudes y aptitudes que debe poseer y demostrar el empleado público”.
A través de este eje, se pueden fortalecer o desarrollar competencias laborales, que permitan complementar los avances que poseemos en la actualidad en esta materia de y articular los componentes clave como la construcción de empleos tipo, de cuadros funcionales y el diccionario o catálogo de competencias para lograr en la gestión estratégica del talento humano, un diferencial valioso que incremente el valor público desde el rol del servidor público.
</t>
  </si>
  <si>
    <t>Fuente: Dirección de Empleo Público, Función Pública y ESAP, PNFC, 2023-2030</t>
  </si>
  <si>
    <t>FORMATO SEGUIMIENTO PLAN  DE ACCIÓN</t>
  </si>
  <si>
    <t>GDE-FR-XX</t>
  </si>
  <si>
    <t>1 de 1</t>
  </si>
  <si>
    <t>PERÍODO DE SEGUIMIENTO</t>
  </si>
  <si>
    <t xml:space="preserve">FECHA DE SEGUIMIENTO </t>
  </si>
  <si>
    <t xml:space="preserve">ACTIVIDADES PROGRAMADAS </t>
  </si>
  <si>
    <t xml:space="preserve">% DE CUMPLIMIENTO </t>
  </si>
  <si>
    <t xml:space="preserve">AVANCES </t>
  </si>
  <si>
    <t>EVIDENCIAS</t>
  </si>
  <si>
    <t xml:space="preserve">OBSERVACIÓN </t>
  </si>
  <si>
    <t xml:space="preserve">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</si>
</sst>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000000"/>
      <name val="Calibri"/>
      <family val="2"/>
    </font>
    <font>
      <sz val="12"/>
      <color rgb="FF000000"/>
      <name val="Poppins"/>
      <family val="3"/>
    </font>
    <font>
      <b/>
      <sz val="12"/>
      <name val="Arial"/>
      <family val="2"/>
    </font>
    <font>
      <sz val="11"/>
      <color theme="1"/>
      <name val="Calibri"/>
      <family val="2"/>
      <scheme val="minor"/>
    </font>
    <font>
      <b/>
      <sz val="12"/>
      <color rgb="FF000000"/>
      <name val="Poppins"/>
    </font>
    <font>
      <sz val="12"/>
      <color rgb="FF000000"/>
      <name val="Calibri"/>
      <family val="2"/>
      <scheme val="minor"/>
    </font>
    <font>
      <b/>
      <sz val="12"/>
      <color rgb="FF000000"/>
      <name val="Calibri"/>
      <family val="2"/>
      <scheme val="minor"/>
    </font>
    <font>
      <b/>
      <sz val="12"/>
      <name val="Calibri"/>
      <family val="2"/>
      <scheme val="minor"/>
    </font>
    <font>
      <sz val="12"/>
      <name val="Calibri"/>
      <family val="2"/>
      <scheme val="minor"/>
    </font>
    <font>
      <sz val="9"/>
      <color indexed="81"/>
      <name val="Tahoma"/>
      <family val="2"/>
    </font>
    <font>
      <b/>
      <sz val="9"/>
      <color indexed="81"/>
      <name val="Tahoma"/>
      <family val="2"/>
    </font>
    <font>
      <b/>
      <sz val="12"/>
      <color rgb="FF404040"/>
      <name val="Arial"/>
      <family val="2"/>
    </font>
    <font>
      <b/>
      <sz val="7"/>
      <color rgb="FF404040"/>
      <name val="Times New Roman"/>
      <family val="1"/>
    </font>
    <font>
      <sz val="11"/>
      <color rgb="FF404040"/>
      <name val="Arial"/>
      <family val="2"/>
    </font>
    <font>
      <sz val="9"/>
      <color rgb="FF404040"/>
      <name val="Arial"/>
      <family val="2"/>
    </font>
    <font>
      <b/>
      <sz val="11"/>
      <color rgb="FF404040"/>
      <name val="Arial"/>
      <family val="2"/>
    </font>
    <font>
      <sz val="11"/>
      <color rgb="FF4D4D4D"/>
      <name val="Arial"/>
      <family val="2"/>
    </font>
    <font>
      <sz val="12"/>
      <color rgb="FF333333"/>
      <name val="Calibri"/>
      <family val="2"/>
      <scheme val="minor"/>
    </font>
  </fonts>
  <fills count="5">
    <fill>
      <patternFill patternType="none"/>
    </fill>
    <fill>
      <patternFill patternType="gray125"/>
    </fill>
    <fill>
      <patternFill patternType="solid">
        <fgColor rgb="FF92D050"/>
        <bgColor rgb="FFF2F2F2"/>
      </patternFill>
    </fill>
    <fill>
      <patternFill patternType="solid">
        <fgColor rgb="FF92D050"/>
        <bgColor indexed="64"/>
      </patternFill>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6">
    <xf numFmtId="0" fontId="0" fillId="0" borderId="0"/>
    <xf numFmtId="0" fontId="1" fillId="0" borderId="0"/>
    <xf numFmtId="0" fontId="1" fillId="0" borderId="0"/>
    <xf numFmtId="0" fontId="1" fillId="0" borderId="0"/>
    <xf numFmtId="0" fontId="1" fillId="0" borderId="0"/>
    <xf numFmtId="0" fontId="4" fillId="0" borderId="0"/>
  </cellStyleXfs>
  <cellXfs count="52">
    <xf numFmtId="0" fontId="0" fillId="0" borderId="0" xfId="0"/>
    <xf numFmtId="0" fontId="2" fillId="0" borderId="0" xfId="1" applyFont="1" applyAlignment="1">
      <alignment horizontal="left"/>
    </xf>
    <xf numFmtId="0" fontId="2" fillId="0" borderId="0" xfId="1" applyFont="1"/>
    <xf numFmtId="0" fontId="2" fillId="0" borderId="1" xfId="1" applyFont="1" applyBorder="1"/>
    <xf numFmtId="0" fontId="2" fillId="0" borderId="1" xfId="1" applyFont="1" applyBorder="1" applyAlignment="1">
      <alignment horizontal="left"/>
    </xf>
    <xf numFmtId="0" fontId="2" fillId="0" borderId="1" xfId="1" applyFont="1" applyBorder="1" applyAlignment="1">
      <alignment horizontal="center"/>
    </xf>
    <xf numFmtId="0" fontId="5" fillId="3" borderId="1" xfId="1" applyFont="1" applyFill="1" applyBorder="1"/>
    <xf numFmtId="0" fontId="5" fillId="3" borderId="1" xfId="1" applyFont="1" applyFill="1" applyBorder="1" applyAlignment="1">
      <alignment vertical="center"/>
    </xf>
    <xf numFmtId="0" fontId="12" fillId="0" borderId="1" xfId="0" applyFont="1" applyBorder="1" applyAlignment="1">
      <alignment horizontal="center" vertical="center"/>
    </xf>
    <xf numFmtId="0" fontId="0" fillId="0" borderId="1" xfId="0" applyBorder="1"/>
    <xf numFmtId="0" fontId="12" fillId="0" borderId="1" xfId="0" applyFont="1" applyBorder="1" applyAlignment="1">
      <alignment horizontal="left" vertical="center" indent="5"/>
    </xf>
    <xf numFmtId="0" fontId="14" fillId="0" borderId="1" xfId="0" applyFont="1" applyBorder="1" applyAlignment="1">
      <alignment horizontal="justify" vertical="center"/>
    </xf>
    <xf numFmtId="0" fontId="12" fillId="0" borderId="1" xfId="0" applyFont="1" applyBorder="1" applyAlignment="1">
      <alignment horizontal="left" vertical="center" indent="8"/>
    </xf>
    <xf numFmtId="0" fontId="16" fillId="0" borderId="1" xfId="0" applyFont="1" applyBorder="1" applyAlignment="1">
      <alignment horizontal="left" vertical="center" indent="5"/>
    </xf>
    <xf numFmtId="0" fontId="14"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5" fillId="0" borderId="1" xfId="0" applyFont="1" applyBorder="1" applyAlignment="1">
      <alignment horizontal="justify" vertical="center"/>
    </xf>
    <xf numFmtId="0" fontId="6" fillId="0" borderId="1" xfId="1" applyFont="1" applyBorder="1" applyAlignment="1">
      <alignment horizontal="center"/>
    </xf>
    <xf numFmtId="0" fontId="6" fillId="0" borderId="0" xfId="1" applyFont="1" applyAlignment="1">
      <alignment horizontal="center"/>
    </xf>
    <xf numFmtId="0" fontId="7" fillId="3" borderId="1" xfId="1" applyFont="1" applyFill="1" applyBorder="1" applyAlignment="1">
      <alignment horizontal="center"/>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10" xfId="1" applyFont="1" applyBorder="1" applyAlignment="1">
      <alignment horizontal="center"/>
    </xf>
    <xf numFmtId="0" fontId="6" fillId="0" borderId="2" xfId="1" applyFont="1" applyBorder="1" applyAlignment="1">
      <alignment horizontal="center"/>
    </xf>
    <xf numFmtId="0" fontId="6" fillId="0" borderId="7" xfId="1" applyFont="1" applyBorder="1" applyAlignment="1">
      <alignment horizontal="center"/>
    </xf>
    <xf numFmtId="0" fontId="9" fillId="0" borderId="1" xfId="0" applyFont="1" applyBorder="1" applyAlignment="1">
      <alignment horizontal="center" vertical="center" wrapText="1"/>
    </xf>
    <xf numFmtId="14" fontId="9" fillId="0" borderId="1" xfId="1" applyNumberFormat="1" applyFont="1" applyBorder="1" applyAlignment="1">
      <alignment horizontal="center" vertical="center"/>
    </xf>
    <xf numFmtId="0" fontId="0" fillId="0" borderId="1" xfId="0" applyBorder="1" applyAlignment="1">
      <alignment horizontal="center" wrapText="1"/>
    </xf>
    <xf numFmtId="0" fontId="18" fillId="0" borderId="1" xfId="0" applyFont="1" applyBorder="1" applyAlignment="1">
      <alignment horizontal="center" vertical="center" wrapText="1"/>
    </xf>
    <xf numFmtId="0" fontId="8" fillId="2" borderId="1" xfId="2" applyFont="1" applyFill="1" applyBorder="1" applyAlignment="1">
      <alignment horizontal="center" vertical="center" wrapText="1"/>
    </xf>
    <xf numFmtId="0" fontId="9" fillId="0" borderId="1" xfId="1" applyFont="1" applyBorder="1" applyAlignment="1">
      <alignment horizontal="center" vertical="center" wrapText="1"/>
    </xf>
    <xf numFmtId="0" fontId="6" fillId="3" borderId="2" xfId="1" applyFont="1" applyFill="1" applyBorder="1" applyAlignment="1">
      <alignment horizontal="center"/>
    </xf>
    <xf numFmtId="0" fontId="6" fillId="0" borderId="1" xfId="1" applyFont="1" applyBorder="1" applyAlignment="1">
      <alignment horizontal="center"/>
    </xf>
    <xf numFmtId="0" fontId="7" fillId="0" borderId="1" xfId="1" applyFont="1" applyBorder="1" applyAlignment="1">
      <alignment horizontal="center" vertical="center"/>
    </xf>
    <xf numFmtId="0" fontId="6" fillId="0" borderId="0" xfId="1" applyFont="1" applyAlignment="1">
      <alignment horizontal="center"/>
    </xf>
    <xf numFmtId="0" fontId="8" fillId="0" borderId="1" xfId="1" applyFont="1" applyBorder="1" applyAlignment="1">
      <alignment horizontal="center" vertical="center" wrapText="1"/>
    </xf>
    <xf numFmtId="0" fontId="2" fillId="0" borderId="2" xfId="1" applyFont="1" applyBorder="1" applyAlignment="1">
      <alignment horizontal="center"/>
    </xf>
    <xf numFmtId="0" fontId="2" fillId="0" borderId="1" xfId="1" applyFont="1" applyBorder="1" applyAlignment="1">
      <alignment horizontal="center"/>
    </xf>
    <xf numFmtId="0" fontId="3" fillId="2" borderId="1" xfId="2" applyFont="1" applyFill="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3" fillId="2" borderId="2"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12" xfId="2" applyFont="1" applyFill="1" applyBorder="1" applyAlignment="1">
      <alignment horizontal="left" vertical="center" wrapText="1"/>
    </xf>
    <xf numFmtId="0" fontId="2" fillId="0" borderId="3" xfId="1" applyFont="1" applyBorder="1" applyAlignment="1">
      <alignment horizontal="center"/>
    </xf>
  </cellXfs>
  <cellStyles count="6">
    <cellStyle name="Normal" xfId="0" builtinId="0"/>
    <cellStyle name="Normal 2" xfId="2" xr:uid="{00000000-0005-0000-0000-000001000000}"/>
    <cellStyle name="Normal 2 3" xfId="5" xr:uid="{31E98624-9BD6-4DDF-900F-816BE88DF14F}"/>
    <cellStyle name="Normal 4" xfId="4" xr:uid="{3D60F449-0733-48E5-AA88-41429BE81C63}"/>
    <cellStyle name="Normal 5" xfId="1" xr:uid="{00000000-0005-0000-0000-000002000000}"/>
    <cellStyle name="Normal 6" xfId="3" xr:uid="{00000000-0005-0000-0000-000003000000}"/>
  </cellStyles>
  <dxfs count="7">
    <dxf>
      <font>
        <b val="0"/>
        <i val="0"/>
        <strike val="0"/>
        <condense val="0"/>
        <extend val="0"/>
        <outline val="0"/>
        <shadow val="0"/>
        <u val="none"/>
        <vertAlign val="baseline"/>
        <sz val="12"/>
        <color rgb="FF000000"/>
        <name val="Calibri"/>
        <family val="2"/>
        <scheme val="minor"/>
      </font>
      <alignment horizontal="center" textRotation="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alignment horizontal="center" textRotation="0" indent="0" justifyLastLine="0" shrinkToFit="0" readingOrder="0"/>
      <border diagonalUp="0" diagonalDown="0" outline="0">
        <left/>
        <right/>
        <top style="thin">
          <color indexed="64"/>
        </top>
        <bottom style="thin">
          <color indexed="64"/>
        </bottom>
      </border>
    </dxf>
    <dxf>
      <border outline="0">
        <top style="thin">
          <color indexed="64"/>
        </top>
      </border>
    </dxf>
    <dxf>
      <border outline="0">
        <bottom style="thin">
          <color indexed="64"/>
        </bottom>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alignment horizontal="center" textRotation="0" indent="0" justifyLastLine="0" shrinkToFit="0" readingOrder="0"/>
    </dxf>
    <dxf>
      <font>
        <b/>
        <i val="0"/>
        <strike val="0"/>
        <condense val="0"/>
        <extend val="0"/>
        <outline val="0"/>
        <shadow val="0"/>
        <u val="none"/>
        <vertAlign val="baseline"/>
        <sz val="12"/>
        <color rgb="FF000000"/>
        <name val="Calibri"/>
        <family val="2"/>
        <scheme val="minor"/>
      </font>
      <alignment horizont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microsoft.com/office/2022/10/relationships/richValueRel" Target="richData/richValueRel.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externalLink" Target="externalLinks/externalLink7.xml"/><Relationship Id="rId19" Type="http://schemas.microsoft.com/office/2017/06/relationships/rdRichValueStructure" Target="richData/rdrichvaluestructure.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0</xdr:rowOff>
    </xdr:from>
    <xdr:ext cx="1097756" cy="1183871"/>
    <xdr:pic>
      <xdr:nvPicPr>
        <xdr:cNvPr id="2" name="Imagen 1">
          <a:extLst>
            <a:ext uri="{FF2B5EF4-FFF2-40B4-BE49-F238E27FC236}">
              <a16:creationId xmlns:a16="http://schemas.microsoft.com/office/drawing/2014/main" id="{0B77F5B3-715C-4316-A187-5B312B068101}"/>
            </a:ext>
          </a:extLst>
        </xdr:cNvPr>
        <xdr:cNvPicPr>
          <a:picLocks noChangeAspect="1"/>
        </xdr:cNvPicPr>
      </xdr:nvPicPr>
      <xdr:blipFill>
        <a:blip xmlns:r="http://schemas.openxmlformats.org/officeDocument/2006/relationships" r:embed="rId1"/>
        <a:stretch>
          <a:fillRect/>
        </a:stretch>
      </xdr:blipFill>
      <xdr:spPr>
        <a:xfrm>
          <a:off x="1019175" y="0"/>
          <a:ext cx="1097756" cy="11838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8</xdr:col>
      <xdr:colOff>108230</xdr:colOff>
      <xdr:row>10</xdr:row>
      <xdr:rowOff>3753043</xdr:rowOff>
    </xdr:to>
    <xdr:pic>
      <xdr:nvPicPr>
        <xdr:cNvPr id="2" name="Imagen 1" descr="Texto  Descripción generada automáticamente">
          <a:extLst>
            <a:ext uri="{FF2B5EF4-FFF2-40B4-BE49-F238E27FC236}">
              <a16:creationId xmlns:a16="http://schemas.microsoft.com/office/drawing/2014/main" id="{B6DBDA66-4CB3-640F-2108-99E6D00A8464}"/>
            </a:ext>
          </a:extLst>
        </xdr:cNvPr>
        <xdr:cNvPicPr>
          <a:picLocks noChangeAspect="1"/>
        </xdr:cNvPicPr>
      </xdr:nvPicPr>
      <xdr:blipFill>
        <a:blip xmlns:r="http://schemas.openxmlformats.org/officeDocument/2006/relationships" r:embed="rId1"/>
        <a:stretch>
          <a:fillRect/>
        </a:stretch>
      </xdr:blipFill>
      <xdr:spPr>
        <a:xfrm>
          <a:off x="6254750" y="9283700"/>
          <a:ext cx="5442230" cy="3753043"/>
        </a:xfrm>
        <a:prstGeom prst="rect">
          <a:avLst/>
        </a:prstGeom>
      </xdr:spPr>
    </xdr:pic>
    <xdr:clientData/>
  </xdr:twoCellAnchor>
  <xdr:twoCellAnchor editAs="oneCell">
    <xdr:from>
      <xdr:col>1</xdr:col>
      <xdr:colOff>0</xdr:colOff>
      <xdr:row>2</xdr:row>
      <xdr:rowOff>0</xdr:rowOff>
    </xdr:from>
    <xdr:to>
      <xdr:col>8</xdr:col>
      <xdr:colOff>343192</xdr:colOff>
      <xdr:row>6</xdr:row>
      <xdr:rowOff>304973</xdr:rowOff>
    </xdr:to>
    <xdr:pic>
      <xdr:nvPicPr>
        <xdr:cNvPr id="3" name="Imagen 2">
          <a:extLst>
            <a:ext uri="{FF2B5EF4-FFF2-40B4-BE49-F238E27FC236}">
              <a16:creationId xmlns:a16="http://schemas.microsoft.com/office/drawing/2014/main" id="{59B43C3D-9CC5-3C6A-543F-46FC0162CFEA}"/>
            </a:ext>
          </a:extLst>
        </xdr:cNvPr>
        <xdr:cNvPicPr>
          <a:picLocks noChangeAspect="1"/>
        </xdr:cNvPicPr>
      </xdr:nvPicPr>
      <xdr:blipFill>
        <a:blip xmlns:r="http://schemas.openxmlformats.org/officeDocument/2006/relationships" r:embed="rId2"/>
        <a:stretch>
          <a:fillRect/>
        </a:stretch>
      </xdr:blipFill>
      <xdr:spPr>
        <a:xfrm>
          <a:off x="6248400" y="393700"/>
          <a:ext cx="5677192" cy="3365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57150</xdr:colOff>
      <xdr:row>0</xdr:row>
      <xdr:rowOff>0</xdr:rowOff>
    </xdr:from>
    <xdr:ext cx="1097756" cy="1183871"/>
    <xdr:pic>
      <xdr:nvPicPr>
        <xdr:cNvPr id="2" name="Imagen 1">
          <a:extLst>
            <a:ext uri="{FF2B5EF4-FFF2-40B4-BE49-F238E27FC236}">
              <a16:creationId xmlns:a16="http://schemas.microsoft.com/office/drawing/2014/main" id="{BA0F2538-4E04-4599-9516-466A03D4DA08}"/>
            </a:ext>
          </a:extLst>
        </xdr:cNvPr>
        <xdr:cNvPicPr>
          <a:picLocks noChangeAspect="1"/>
        </xdr:cNvPicPr>
      </xdr:nvPicPr>
      <xdr:blipFill>
        <a:blip xmlns:r="http://schemas.openxmlformats.org/officeDocument/2006/relationships" r:embed="rId1"/>
        <a:stretch>
          <a:fillRect/>
        </a:stretch>
      </xdr:blipFill>
      <xdr:spPr>
        <a:xfrm>
          <a:off x="1019175" y="0"/>
          <a:ext cx="1097756" cy="11838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43007432\Documents\EV%20DESEMP%202014%20SDLLOM%2012022014\CyE%20CONS%20SDLLOM%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EMP\Plantilla%20Formatos%20n&#250;mero%201y%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43007432\Documents\1%20FORMATOS%20EV%20DES%20RECIB%20%202014\FORM%20EV%20DESEMP%202014%20DILIG\FORMATOS%20DILIG%20CON%20COMPR%20RECIB%20DE%20LIDERES\EV%20DESEMP%202014%20DIR%20ESTR%20POT\Cy%20E%20LPRG%20CIAR%20POTI%20PI%20120220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16\7700\R%20Cuenta\Formatos\CNC\Formato%20Contralor&#237;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gutierrez/Downloads/3-7-rendicioncuent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carrilg\AppData\Local\Microsoft\Windows\Temporary%20Internet%20Files\Content.Outlook\FQ23WZZ2\Copia%20de%20Vigencias%20Futuras%2020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TEMP\Plantilla%20Formatos%20n&#250;mero%201y%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Nueva%20carpeta%20(3)\Evaluaci&#243;n%20Desempe&#241;o\EVALUACION%20DEL%20DESEMPE&#209;O%20Clememencia%20Ocam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per"/>
      <sheetName val="Control"/>
      <sheetName val="bienvenida"/>
      <sheetName val="OP1"/>
      <sheetName val="resumen"/>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Janeth Gutierrez Diaz" id="{1BA09EDF-C138-4D6A-A181-5688A9BF2703}" userId="S::gestioninstitucional@corporaciongilbertoecheverri.gov.co::b0d28c56-8a33-4a7a-811d-01a57b6af059"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v>Un periódico con texto  Descripción generada automáticamente con confianza media</v>
  </rv>
  <rv s="0">
    <v>1</v>
    <v>5</v>
    <v>Texto  Descripción generada automáticamente</v>
  </rv>
  <rv s="0">
    <v>2</v>
    <v>5</v>
    <v>Imagen que contiene Texto  Descripción generada automáticamente</v>
  </rv>
  <rv s="0">
    <v>3</v>
    <v>5</v>
    <v>Imagen que contiene Texto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1985AE-0180-405D-B6C8-0DA8E054B35E}" name="Tabla1" displayName="Tabla1" ref="B27:C33" totalsRowShown="0" headerRowDxfId="6" dataDxfId="5" headerRowBorderDxfId="3" tableBorderDxfId="4" totalsRowBorderDxfId="2" headerRowCellStyle="Normal 5" dataCellStyle="Normal 5">
  <autoFilter ref="B27:C33" xr:uid="{CF1985AE-0180-405D-B6C8-0DA8E054B35E}"/>
  <tableColumns count="2">
    <tableColumn id="1" xr3:uid="{CD0F16E9-0AE4-4ED8-AD04-7F461A495F2F}" name="EJES TEMÁTICOS PNFC" dataDxfId="1" dataCellStyle="Normal 5"/>
    <tableColumn id="2" xr3:uid="{1ED392C4-67B2-43C9-B63E-7A5638B977B4}" name="Columna1" dataDxfId="0" dataCellStyle="Normal 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3-01-22T23:31:38.98" personId="{1BA09EDF-C138-4D6A-A181-5688A9BF2703}" id="{282C9610-438A-4CD2-BE21-E972B97A33DD}">
    <text xml:space="preserve">Ejecutada, En Proceso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C510-2AB6-47A1-94B4-49A10A58A23B}">
  <sheetPr codeName="Hoja5">
    <tabColor rgb="FF00B050"/>
  </sheetPr>
  <dimension ref="A1:H857"/>
  <sheetViews>
    <sheetView tabSelected="1" topLeftCell="A15" zoomScale="66" zoomScaleNormal="66" workbookViewId="0">
      <selection activeCell="G15" sqref="G15"/>
    </sheetView>
  </sheetViews>
  <sheetFormatPr defaultColWidth="14.42578125" defaultRowHeight="15.6"/>
  <cols>
    <col min="1" max="1" width="14.42578125" style="18"/>
    <col min="2" max="2" width="23.140625" style="18" customWidth="1"/>
    <col min="3" max="3" width="51.42578125" style="18" customWidth="1"/>
    <col min="4" max="4" width="36.42578125" style="18" customWidth="1"/>
    <col min="5" max="5" width="25" style="18" customWidth="1"/>
    <col min="6" max="6" width="29.140625" style="18" customWidth="1"/>
    <col min="7" max="7" width="36.42578125" style="18" customWidth="1"/>
    <col min="8" max="8" width="46.42578125" style="18" customWidth="1"/>
    <col min="9" max="240" width="14.42578125" style="18"/>
    <col min="241" max="241" width="44.85546875" style="18" customWidth="1"/>
    <col min="242" max="242" width="41.42578125" style="18" customWidth="1"/>
    <col min="243" max="243" width="54.5703125" style="18" customWidth="1"/>
    <col min="244" max="255" width="7.42578125" style="18" customWidth="1"/>
    <col min="256" max="256" width="36.42578125" style="18" customWidth="1"/>
    <col min="257" max="257" width="31.5703125" style="18" customWidth="1"/>
    <col min="258" max="496" width="14.42578125" style="18"/>
    <col min="497" max="497" width="44.85546875" style="18" customWidth="1"/>
    <col min="498" max="498" width="41.42578125" style="18" customWidth="1"/>
    <col min="499" max="499" width="54.5703125" style="18" customWidth="1"/>
    <col min="500" max="511" width="7.42578125" style="18" customWidth="1"/>
    <col min="512" max="512" width="36.42578125" style="18" customWidth="1"/>
    <col min="513" max="513" width="31.5703125" style="18" customWidth="1"/>
    <col min="514" max="752" width="14.42578125" style="18"/>
    <col min="753" max="753" width="44.85546875" style="18" customWidth="1"/>
    <col min="754" max="754" width="41.42578125" style="18" customWidth="1"/>
    <col min="755" max="755" width="54.5703125" style="18" customWidth="1"/>
    <col min="756" max="767" width="7.42578125" style="18" customWidth="1"/>
    <col min="768" max="768" width="36.42578125" style="18" customWidth="1"/>
    <col min="769" max="769" width="31.5703125" style="18" customWidth="1"/>
    <col min="770" max="1008" width="14.42578125" style="18"/>
    <col min="1009" max="1009" width="44.85546875" style="18" customWidth="1"/>
    <col min="1010" max="1010" width="41.42578125" style="18" customWidth="1"/>
    <col min="1011" max="1011" width="54.5703125" style="18" customWidth="1"/>
    <col min="1012" max="1023" width="7.42578125" style="18" customWidth="1"/>
    <col min="1024" max="1024" width="36.42578125" style="18" customWidth="1"/>
    <col min="1025" max="1025" width="31.5703125" style="18" customWidth="1"/>
    <col min="1026" max="1264" width="14.42578125" style="18"/>
    <col min="1265" max="1265" width="44.85546875" style="18" customWidth="1"/>
    <col min="1266" max="1266" width="41.42578125" style="18" customWidth="1"/>
    <col min="1267" max="1267" width="54.5703125" style="18" customWidth="1"/>
    <col min="1268" max="1279" width="7.42578125" style="18" customWidth="1"/>
    <col min="1280" max="1280" width="36.42578125" style="18" customWidth="1"/>
    <col min="1281" max="1281" width="31.5703125" style="18" customWidth="1"/>
    <col min="1282" max="1520" width="14.42578125" style="18"/>
    <col min="1521" max="1521" width="44.85546875" style="18" customWidth="1"/>
    <col min="1522" max="1522" width="41.42578125" style="18" customWidth="1"/>
    <col min="1523" max="1523" width="54.5703125" style="18" customWidth="1"/>
    <col min="1524" max="1535" width="7.42578125" style="18" customWidth="1"/>
    <col min="1536" max="1536" width="36.42578125" style="18" customWidth="1"/>
    <col min="1537" max="1537" width="31.5703125" style="18" customWidth="1"/>
    <col min="1538" max="1776" width="14.42578125" style="18"/>
    <col min="1777" max="1777" width="44.85546875" style="18" customWidth="1"/>
    <col min="1778" max="1778" width="41.42578125" style="18" customWidth="1"/>
    <col min="1779" max="1779" width="54.5703125" style="18" customWidth="1"/>
    <col min="1780" max="1791" width="7.42578125" style="18" customWidth="1"/>
    <col min="1792" max="1792" width="36.42578125" style="18" customWidth="1"/>
    <col min="1793" max="1793" width="31.5703125" style="18" customWidth="1"/>
    <col min="1794" max="2032" width="14.42578125" style="18"/>
    <col min="2033" max="2033" width="44.85546875" style="18" customWidth="1"/>
    <col min="2034" max="2034" width="41.42578125" style="18" customWidth="1"/>
    <col min="2035" max="2035" width="54.5703125" style="18" customWidth="1"/>
    <col min="2036" max="2047" width="7.42578125" style="18" customWidth="1"/>
    <col min="2048" max="2048" width="36.42578125" style="18" customWidth="1"/>
    <col min="2049" max="2049" width="31.5703125" style="18" customWidth="1"/>
    <col min="2050" max="2288" width="14.42578125" style="18"/>
    <col min="2289" max="2289" width="44.85546875" style="18" customWidth="1"/>
    <col min="2290" max="2290" width="41.42578125" style="18" customWidth="1"/>
    <col min="2291" max="2291" width="54.5703125" style="18" customWidth="1"/>
    <col min="2292" max="2303" width="7.42578125" style="18" customWidth="1"/>
    <col min="2304" max="2304" width="36.42578125" style="18" customWidth="1"/>
    <col min="2305" max="2305" width="31.5703125" style="18" customWidth="1"/>
    <col min="2306" max="2544" width="14.42578125" style="18"/>
    <col min="2545" max="2545" width="44.85546875" style="18" customWidth="1"/>
    <col min="2546" max="2546" width="41.42578125" style="18" customWidth="1"/>
    <col min="2547" max="2547" width="54.5703125" style="18" customWidth="1"/>
    <col min="2548" max="2559" width="7.42578125" style="18" customWidth="1"/>
    <col min="2560" max="2560" width="36.42578125" style="18" customWidth="1"/>
    <col min="2561" max="2561" width="31.5703125" style="18" customWidth="1"/>
    <col min="2562" max="2800" width="14.42578125" style="18"/>
    <col min="2801" max="2801" width="44.85546875" style="18" customWidth="1"/>
    <col min="2802" max="2802" width="41.42578125" style="18" customWidth="1"/>
    <col min="2803" max="2803" width="54.5703125" style="18" customWidth="1"/>
    <col min="2804" max="2815" width="7.42578125" style="18" customWidth="1"/>
    <col min="2816" max="2816" width="36.42578125" style="18" customWidth="1"/>
    <col min="2817" max="2817" width="31.5703125" style="18" customWidth="1"/>
    <col min="2818" max="3056" width="14.42578125" style="18"/>
    <col min="3057" max="3057" width="44.85546875" style="18" customWidth="1"/>
    <col min="3058" max="3058" width="41.42578125" style="18" customWidth="1"/>
    <col min="3059" max="3059" width="54.5703125" style="18" customWidth="1"/>
    <col min="3060" max="3071" width="7.42578125" style="18" customWidth="1"/>
    <col min="3072" max="3072" width="36.42578125" style="18" customWidth="1"/>
    <col min="3073" max="3073" width="31.5703125" style="18" customWidth="1"/>
    <col min="3074" max="3312" width="14.42578125" style="18"/>
    <col min="3313" max="3313" width="44.85546875" style="18" customWidth="1"/>
    <col min="3314" max="3314" width="41.42578125" style="18" customWidth="1"/>
    <col min="3315" max="3315" width="54.5703125" style="18" customWidth="1"/>
    <col min="3316" max="3327" width="7.42578125" style="18" customWidth="1"/>
    <col min="3328" max="3328" width="36.42578125" style="18" customWidth="1"/>
    <col min="3329" max="3329" width="31.5703125" style="18" customWidth="1"/>
    <col min="3330" max="3568" width="14.42578125" style="18"/>
    <col min="3569" max="3569" width="44.85546875" style="18" customWidth="1"/>
    <col min="3570" max="3570" width="41.42578125" style="18" customWidth="1"/>
    <col min="3571" max="3571" width="54.5703125" style="18" customWidth="1"/>
    <col min="3572" max="3583" width="7.42578125" style="18" customWidth="1"/>
    <col min="3584" max="3584" width="36.42578125" style="18" customWidth="1"/>
    <col min="3585" max="3585" width="31.5703125" style="18" customWidth="1"/>
    <col min="3586" max="3824" width="14.42578125" style="18"/>
    <col min="3825" max="3825" width="44.85546875" style="18" customWidth="1"/>
    <col min="3826" max="3826" width="41.42578125" style="18" customWidth="1"/>
    <col min="3827" max="3827" width="54.5703125" style="18" customWidth="1"/>
    <col min="3828" max="3839" width="7.42578125" style="18" customWidth="1"/>
    <col min="3840" max="3840" width="36.42578125" style="18" customWidth="1"/>
    <col min="3841" max="3841" width="31.5703125" style="18" customWidth="1"/>
    <col min="3842" max="4080" width="14.42578125" style="18"/>
    <col min="4081" max="4081" width="44.85546875" style="18" customWidth="1"/>
    <col min="4082" max="4082" width="41.42578125" style="18" customWidth="1"/>
    <col min="4083" max="4083" width="54.5703125" style="18" customWidth="1"/>
    <col min="4084" max="4095" width="7.42578125" style="18" customWidth="1"/>
    <col min="4096" max="4096" width="36.42578125" style="18" customWidth="1"/>
    <col min="4097" max="4097" width="31.5703125" style="18" customWidth="1"/>
    <col min="4098" max="4336" width="14.42578125" style="18"/>
    <col min="4337" max="4337" width="44.85546875" style="18" customWidth="1"/>
    <col min="4338" max="4338" width="41.42578125" style="18" customWidth="1"/>
    <col min="4339" max="4339" width="54.5703125" style="18" customWidth="1"/>
    <col min="4340" max="4351" width="7.42578125" style="18" customWidth="1"/>
    <col min="4352" max="4352" width="36.42578125" style="18" customWidth="1"/>
    <col min="4353" max="4353" width="31.5703125" style="18" customWidth="1"/>
    <col min="4354" max="4592" width="14.42578125" style="18"/>
    <col min="4593" max="4593" width="44.85546875" style="18" customWidth="1"/>
    <col min="4594" max="4594" width="41.42578125" style="18" customWidth="1"/>
    <col min="4595" max="4595" width="54.5703125" style="18" customWidth="1"/>
    <col min="4596" max="4607" width="7.42578125" style="18" customWidth="1"/>
    <col min="4608" max="4608" width="36.42578125" style="18" customWidth="1"/>
    <col min="4609" max="4609" width="31.5703125" style="18" customWidth="1"/>
    <col min="4610" max="4848" width="14.42578125" style="18"/>
    <col min="4849" max="4849" width="44.85546875" style="18" customWidth="1"/>
    <col min="4850" max="4850" width="41.42578125" style="18" customWidth="1"/>
    <col min="4851" max="4851" width="54.5703125" style="18" customWidth="1"/>
    <col min="4852" max="4863" width="7.42578125" style="18" customWidth="1"/>
    <col min="4864" max="4864" width="36.42578125" style="18" customWidth="1"/>
    <col min="4865" max="4865" width="31.5703125" style="18" customWidth="1"/>
    <col min="4866" max="5104" width="14.42578125" style="18"/>
    <col min="5105" max="5105" width="44.85546875" style="18" customWidth="1"/>
    <col min="5106" max="5106" width="41.42578125" style="18" customWidth="1"/>
    <col min="5107" max="5107" width="54.5703125" style="18" customWidth="1"/>
    <col min="5108" max="5119" width="7.42578125" style="18" customWidth="1"/>
    <col min="5120" max="5120" width="36.42578125" style="18" customWidth="1"/>
    <col min="5121" max="5121" width="31.5703125" style="18" customWidth="1"/>
    <col min="5122" max="5360" width="14.42578125" style="18"/>
    <col min="5361" max="5361" width="44.85546875" style="18" customWidth="1"/>
    <col min="5362" max="5362" width="41.42578125" style="18" customWidth="1"/>
    <col min="5363" max="5363" width="54.5703125" style="18" customWidth="1"/>
    <col min="5364" max="5375" width="7.42578125" style="18" customWidth="1"/>
    <col min="5376" max="5376" width="36.42578125" style="18" customWidth="1"/>
    <col min="5377" max="5377" width="31.5703125" style="18" customWidth="1"/>
    <col min="5378" max="5616" width="14.42578125" style="18"/>
    <col min="5617" max="5617" width="44.85546875" style="18" customWidth="1"/>
    <col min="5618" max="5618" width="41.42578125" style="18" customWidth="1"/>
    <col min="5619" max="5619" width="54.5703125" style="18" customWidth="1"/>
    <col min="5620" max="5631" width="7.42578125" style="18" customWidth="1"/>
    <col min="5632" max="5632" width="36.42578125" style="18" customWidth="1"/>
    <col min="5633" max="5633" width="31.5703125" style="18" customWidth="1"/>
    <col min="5634" max="5872" width="14.42578125" style="18"/>
    <col min="5873" max="5873" width="44.85546875" style="18" customWidth="1"/>
    <col min="5874" max="5874" width="41.42578125" style="18" customWidth="1"/>
    <col min="5875" max="5875" width="54.5703125" style="18" customWidth="1"/>
    <col min="5876" max="5887" width="7.42578125" style="18" customWidth="1"/>
    <col min="5888" max="5888" width="36.42578125" style="18" customWidth="1"/>
    <col min="5889" max="5889" width="31.5703125" style="18" customWidth="1"/>
    <col min="5890" max="6128" width="14.42578125" style="18"/>
    <col min="6129" max="6129" width="44.85546875" style="18" customWidth="1"/>
    <col min="6130" max="6130" width="41.42578125" style="18" customWidth="1"/>
    <col min="6131" max="6131" width="54.5703125" style="18" customWidth="1"/>
    <col min="6132" max="6143" width="7.42578125" style="18" customWidth="1"/>
    <col min="6144" max="6144" width="36.42578125" style="18" customWidth="1"/>
    <col min="6145" max="6145" width="31.5703125" style="18" customWidth="1"/>
    <col min="6146" max="6384" width="14.42578125" style="18"/>
    <col min="6385" max="6385" width="44.85546875" style="18" customWidth="1"/>
    <col min="6386" max="6386" width="41.42578125" style="18" customWidth="1"/>
    <col min="6387" max="6387" width="54.5703125" style="18" customWidth="1"/>
    <col min="6388" max="6399" width="7.42578125" style="18" customWidth="1"/>
    <col min="6400" max="6400" width="36.42578125" style="18" customWidth="1"/>
    <col min="6401" max="6401" width="31.5703125" style="18" customWidth="1"/>
    <col min="6402" max="6640" width="14.42578125" style="18"/>
    <col min="6641" max="6641" width="44.85546875" style="18" customWidth="1"/>
    <col min="6642" max="6642" width="41.42578125" style="18" customWidth="1"/>
    <col min="6643" max="6643" width="54.5703125" style="18" customWidth="1"/>
    <col min="6644" max="6655" width="7.42578125" style="18" customWidth="1"/>
    <col min="6656" max="6656" width="36.42578125" style="18" customWidth="1"/>
    <col min="6657" max="6657" width="31.5703125" style="18" customWidth="1"/>
    <col min="6658" max="6896" width="14.42578125" style="18"/>
    <col min="6897" max="6897" width="44.85546875" style="18" customWidth="1"/>
    <col min="6898" max="6898" width="41.42578125" style="18" customWidth="1"/>
    <col min="6899" max="6899" width="54.5703125" style="18" customWidth="1"/>
    <col min="6900" max="6911" width="7.42578125" style="18" customWidth="1"/>
    <col min="6912" max="6912" width="36.42578125" style="18" customWidth="1"/>
    <col min="6913" max="6913" width="31.5703125" style="18" customWidth="1"/>
    <col min="6914" max="7152" width="14.42578125" style="18"/>
    <col min="7153" max="7153" width="44.85546875" style="18" customWidth="1"/>
    <col min="7154" max="7154" width="41.42578125" style="18" customWidth="1"/>
    <col min="7155" max="7155" width="54.5703125" style="18" customWidth="1"/>
    <col min="7156" max="7167" width="7.42578125" style="18" customWidth="1"/>
    <col min="7168" max="7168" width="36.42578125" style="18" customWidth="1"/>
    <col min="7169" max="7169" width="31.5703125" style="18" customWidth="1"/>
    <col min="7170" max="7408" width="14.42578125" style="18"/>
    <col min="7409" max="7409" width="44.85546875" style="18" customWidth="1"/>
    <col min="7410" max="7410" width="41.42578125" style="18" customWidth="1"/>
    <col min="7411" max="7411" width="54.5703125" style="18" customWidth="1"/>
    <col min="7412" max="7423" width="7.42578125" style="18" customWidth="1"/>
    <col min="7424" max="7424" width="36.42578125" style="18" customWidth="1"/>
    <col min="7425" max="7425" width="31.5703125" style="18" customWidth="1"/>
    <col min="7426" max="7664" width="14.42578125" style="18"/>
    <col min="7665" max="7665" width="44.85546875" style="18" customWidth="1"/>
    <col min="7666" max="7666" width="41.42578125" style="18" customWidth="1"/>
    <col min="7667" max="7667" width="54.5703125" style="18" customWidth="1"/>
    <col min="7668" max="7679" width="7.42578125" style="18" customWidth="1"/>
    <col min="7680" max="7680" width="36.42578125" style="18" customWidth="1"/>
    <col min="7681" max="7681" width="31.5703125" style="18" customWidth="1"/>
    <col min="7682" max="7920" width="14.42578125" style="18"/>
    <col min="7921" max="7921" width="44.85546875" style="18" customWidth="1"/>
    <col min="7922" max="7922" width="41.42578125" style="18" customWidth="1"/>
    <col min="7923" max="7923" width="54.5703125" style="18" customWidth="1"/>
    <col min="7924" max="7935" width="7.42578125" style="18" customWidth="1"/>
    <col min="7936" max="7936" width="36.42578125" style="18" customWidth="1"/>
    <col min="7937" max="7937" width="31.5703125" style="18" customWidth="1"/>
    <col min="7938" max="8176" width="14.42578125" style="18"/>
    <col min="8177" max="8177" width="44.85546875" style="18" customWidth="1"/>
    <col min="8178" max="8178" width="41.42578125" style="18" customWidth="1"/>
    <col min="8179" max="8179" width="54.5703125" style="18" customWidth="1"/>
    <col min="8180" max="8191" width="7.42578125" style="18" customWidth="1"/>
    <col min="8192" max="8192" width="36.42578125" style="18" customWidth="1"/>
    <col min="8193" max="8193" width="31.5703125" style="18" customWidth="1"/>
    <col min="8194" max="8432" width="14.42578125" style="18"/>
    <col min="8433" max="8433" width="44.85546875" style="18" customWidth="1"/>
    <col min="8434" max="8434" width="41.42578125" style="18" customWidth="1"/>
    <col min="8435" max="8435" width="54.5703125" style="18" customWidth="1"/>
    <col min="8436" max="8447" width="7.42578125" style="18" customWidth="1"/>
    <col min="8448" max="8448" width="36.42578125" style="18" customWidth="1"/>
    <col min="8449" max="8449" width="31.5703125" style="18" customWidth="1"/>
    <col min="8450" max="8688" width="14.42578125" style="18"/>
    <col min="8689" max="8689" width="44.85546875" style="18" customWidth="1"/>
    <col min="8690" max="8690" width="41.42578125" style="18" customWidth="1"/>
    <col min="8691" max="8691" width="54.5703125" style="18" customWidth="1"/>
    <col min="8692" max="8703" width="7.42578125" style="18" customWidth="1"/>
    <col min="8704" max="8704" width="36.42578125" style="18" customWidth="1"/>
    <col min="8705" max="8705" width="31.5703125" style="18" customWidth="1"/>
    <col min="8706" max="8944" width="14.42578125" style="18"/>
    <col min="8945" max="8945" width="44.85546875" style="18" customWidth="1"/>
    <col min="8946" max="8946" width="41.42578125" style="18" customWidth="1"/>
    <col min="8947" max="8947" width="54.5703125" style="18" customWidth="1"/>
    <col min="8948" max="8959" width="7.42578125" style="18" customWidth="1"/>
    <col min="8960" max="8960" width="36.42578125" style="18" customWidth="1"/>
    <col min="8961" max="8961" width="31.5703125" style="18" customWidth="1"/>
    <col min="8962" max="9200" width="14.42578125" style="18"/>
    <col min="9201" max="9201" width="44.85546875" style="18" customWidth="1"/>
    <col min="9202" max="9202" width="41.42578125" style="18" customWidth="1"/>
    <col min="9203" max="9203" width="54.5703125" style="18" customWidth="1"/>
    <col min="9204" max="9215" width="7.42578125" style="18" customWidth="1"/>
    <col min="9216" max="9216" width="36.42578125" style="18" customWidth="1"/>
    <col min="9217" max="9217" width="31.5703125" style="18" customWidth="1"/>
    <col min="9218" max="9456" width="14.42578125" style="18"/>
    <col min="9457" max="9457" width="44.85546875" style="18" customWidth="1"/>
    <col min="9458" max="9458" width="41.42578125" style="18" customWidth="1"/>
    <col min="9459" max="9459" width="54.5703125" style="18" customWidth="1"/>
    <col min="9460" max="9471" width="7.42578125" style="18" customWidth="1"/>
    <col min="9472" max="9472" width="36.42578125" style="18" customWidth="1"/>
    <col min="9473" max="9473" width="31.5703125" style="18" customWidth="1"/>
    <col min="9474" max="9712" width="14.42578125" style="18"/>
    <col min="9713" max="9713" width="44.85546875" style="18" customWidth="1"/>
    <col min="9714" max="9714" width="41.42578125" style="18" customWidth="1"/>
    <col min="9715" max="9715" width="54.5703125" style="18" customWidth="1"/>
    <col min="9716" max="9727" width="7.42578125" style="18" customWidth="1"/>
    <col min="9728" max="9728" width="36.42578125" style="18" customWidth="1"/>
    <col min="9729" max="9729" width="31.5703125" style="18" customWidth="1"/>
    <col min="9730" max="9968" width="14.42578125" style="18"/>
    <col min="9969" max="9969" width="44.85546875" style="18" customWidth="1"/>
    <col min="9970" max="9970" width="41.42578125" style="18" customWidth="1"/>
    <col min="9971" max="9971" width="54.5703125" style="18" customWidth="1"/>
    <col min="9972" max="9983" width="7.42578125" style="18" customWidth="1"/>
    <col min="9984" max="9984" width="36.42578125" style="18" customWidth="1"/>
    <col min="9985" max="9985" width="31.5703125" style="18" customWidth="1"/>
    <col min="9986" max="10224" width="14.42578125" style="18"/>
    <col min="10225" max="10225" width="44.85546875" style="18" customWidth="1"/>
    <col min="10226" max="10226" width="41.42578125" style="18" customWidth="1"/>
    <col min="10227" max="10227" width="54.5703125" style="18" customWidth="1"/>
    <col min="10228" max="10239" width="7.42578125" style="18" customWidth="1"/>
    <col min="10240" max="10240" width="36.42578125" style="18" customWidth="1"/>
    <col min="10241" max="10241" width="31.5703125" style="18" customWidth="1"/>
    <col min="10242" max="10480" width="14.42578125" style="18"/>
    <col min="10481" max="10481" width="44.85546875" style="18" customWidth="1"/>
    <col min="10482" max="10482" width="41.42578125" style="18" customWidth="1"/>
    <col min="10483" max="10483" width="54.5703125" style="18" customWidth="1"/>
    <col min="10484" max="10495" width="7.42578125" style="18" customWidth="1"/>
    <col min="10496" max="10496" width="36.42578125" style="18" customWidth="1"/>
    <col min="10497" max="10497" width="31.5703125" style="18" customWidth="1"/>
    <col min="10498" max="10736" width="14.42578125" style="18"/>
    <col min="10737" max="10737" width="44.85546875" style="18" customWidth="1"/>
    <col min="10738" max="10738" width="41.42578125" style="18" customWidth="1"/>
    <col min="10739" max="10739" width="54.5703125" style="18" customWidth="1"/>
    <col min="10740" max="10751" width="7.42578125" style="18" customWidth="1"/>
    <col min="10752" max="10752" width="36.42578125" style="18" customWidth="1"/>
    <col min="10753" max="10753" width="31.5703125" style="18" customWidth="1"/>
    <col min="10754" max="10992" width="14.42578125" style="18"/>
    <col min="10993" max="10993" width="44.85546875" style="18" customWidth="1"/>
    <col min="10994" max="10994" width="41.42578125" style="18" customWidth="1"/>
    <col min="10995" max="10995" width="54.5703125" style="18" customWidth="1"/>
    <col min="10996" max="11007" width="7.42578125" style="18" customWidth="1"/>
    <col min="11008" max="11008" width="36.42578125" style="18" customWidth="1"/>
    <col min="11009" max="11009" width="31.5703125" style="18" customWidth="1"/>
    <col min="11010" max="11248" width="14.42578125" style="18"/>
    <col min="11249" max="11249" width="44.85546875" style="18" customWidth="1"/>
    <col min="11250" max="11250" width="41.42578125" style="18" customWidth="1"/>
    <col min="11251" max="11251" width="54.5703125" style="18" customWidth="1"/>
    <col min="11252" max="11263" width="7.42578125" style="18" customWidth="1"/>
    <col min="11264" max="11264" width="36.42578125" style="18" customWidth="1"/>
    <col min="11265" max="11265" width="31.5703125" style="18" customWidth="1"/>
    <col min="11266" max="11504" width="14.42578125" style="18"/>
    <col min="11505" max="11505" width="44.85546875" style="18" customWidth="1"/>
    <col min="11506" max="11506" width="41.42578125" style="18" customWidth="1"/>
    <col min="11507" max="11507" width="54.5703125" style="18" customWidth="1"/>
    <col min="11508" max="11519" width="7.42578125" style="18" customWidth="1"/>
    <col min="11520" max="11520" width="36.42578125" style="18" customWidth="1"/>
    <col min="11521" max="11521" width="31.5703125" style="18" customWidth="1"/>
    <col min="11522" max="11760" width="14.42578125" style="18"/>
    <col min="11761" max="11761" width="44.85546875" style="18" customWidth="1"/>
    <col min="11762" max="11762" width="41.42578125" style="18" customWidth="1"/>
    <col min="11763" max="11763" width="54.5703125" style="18" customWidth="1"/>
    <col min="11764" max="11775" width="7.42578125" style="18" customWidth="1"/>
    <col min="11776" max="11776" width="36.42578125" style="18" customWidth="1"/>
    <col min="11777" max="11777" width="31.5703125" style="18" customWidth="1"/>
    <col min="11778" max="12016" width="14.42578125" style="18"/>
    <col min="12017" max="12017" width="44.85546875" style="18" customWidth="1"/>
    <col min="12018" max="12018" width="41.42578125" style="18" customWidth="1"/>
    <col min="12019" max="12019" width="54.5703125" style="18" customWidth="1"/>
    <col min="12020" max="12031" width="7.42578125" style="18" customWidth="1"/>
    <col min="12032" max="12032" width="36.42578125" style="18" customWidth="1"/>
    <col min="12033" max="12033" width="31.5703125" style="18" customWidth="1"/>
    <col min="12034" max="12272" width="14.42578125" style="18"/>
    <col min="12273" max="12273" width="44.85546875" style="18" customWidth="1"/>
    <col min="12274" max="12274" width="41.42578125" style="18" customWidth="1"/>
    <col min="12275" max="12275" width="54.5703125" style="18" customWidth="1"/>
    <col min="12276" max="12287" width="7.42578125" style="18" customWidth="1"/>
    <col min="12288" max="12288" width="36.42578125" style="18" customWidth="1"/>
    <col min="12289" max="12289" width="31.5703125" style="18" customWidth="1"/>
    <col min="12290" max="12528" width="14.42578125" style="18"/>
    <col min="12529" max="12529" width="44.85546875" style="18" customWidth="1"/>
    <col min="12530" max="12530" width="41.42578125" style="18" customWidth="1"/>
    <col min="12531" max="12531" width="54.5703125" style="18" customWidth="1"/>
    <col min="12532" max="12543" width="7.42578125" style="18" customWidth="1"/>
    <col min="12544" max="12544" width="36.42578125" style="18" customWidth="1"/>
    <col min="12545" max="12545" width="31.5703125" style="18" customWidth="1"/>
    <col min="12546" max="12784" width="14.42578125" style="18"/>
    <col min="12785" max="12785" width="44.85546875" style="18" customWidth="1"/>
    <col min="12786" max="12786" width="41.42578125" style="18" customWidth="1"/>
    <col min="12787" max="12787" width="54.5703125" style="18" customWidth="1"/>
    <col min="12788" max="12799" width="7.42578125" style="18" customWidth="1"/>
    <col min="12800" max="12800" width="36.42578125" style="18" customWidth="1"/>
    <col min="12801" max="12801" width="31.5703125" style="18" customWidth="1"/>
    <col min="12802" max="13040" width="14.42578125" style="18"/>
    <col min="13041" max="13041" width="44.85546875" style="18" customWidth="1"/>
    <col min="13042" max="13042" width="41.42578125" style="18" customWidth="1"/>
    <col min="13043" max="13043" width="54.5703125" style="18" customWidth="1"/>
    <col min="13044" max="13055" width="7.42578125" style="18" customWidth="1"/>
    <col min="13056" max="13056" width="36.42578125" style="18" customWidth="1"/>
    <col min="13057" max="13057" width="31.5703125" style="18" customWidth="1"/>
    <col min="13058" max="13296" width="14.42578125" style="18"/>
    <col min="13297" max="13297" width="44.85546875" style="18" customWidth="1"/>
    <col min="13298" max="13298" width="41.42578125" style="18" customWidth="1"/>
    <col min="13299" max="13299" width="54.5703125" style="18" customWidth="1"/>
    <col min="13300" max="13311" width="7.42578125" style="18" customWidth="1"/>
    <col min="13312" max="13312" width="36.42578125" style="18" customWidth="1"/>
    <col min="13313" max="13313" width="31.5703125" style="18" customWidth="1"/>
    <col min="13314" max="13552" width="14.42578125" style="18"/>
    <col min="13553" max="13553" width="44.85546875" style="18" customWidth="1"/>
    <col min="13554" max="13554" width="41.42578125" style="18" customWidth="1"/>
    <col min="13555" max="13555" width="54.5703125" style="18" customWidth="1"/>
    <col min="13556" max="13567" width="7.42578125" style="18" customWidth="1"/>
    <col min="13568" max="13568" width="36.42578125" style="18" customWidth="1"/>
    <col min="13569" max="13569" width="31.5703125" style="18" customWidth="1"/>
    <col min="13570" max="13808" width="14.42578125" style="18"/>
    <col min="13809" max="13809" width="44.85546875" style="18" customWidth="1"/>
    <col min="13810" max="13810" width="41.42578125" style="18" customWidth="1"/>
    <col min="13811" max="13811" width="54.5703125" style="18" customWidth="1"/>
    <col min="13812" max="13823" width="7.42578125" style="18" customWidth="1"/>
    <col min="13824" max="13824" width="36.42578125" style="18" customWidth="1"/>
    <col min="13825" max="13825" width="31.5703125" style="18" customWidth="1"/>
    <col min="13826" max="14064" width="14.42578125" style="18"/>
    <col min="14065" max="14065" width="44.85546875" style="18" customWidth="1"/>
    <col min="14066" max="14066" width="41.42578125" style="18" customWidth="1"/>
    <col min="14067" max="14067" width="54.5703125" style="18" customWidth="1"/>
    <col min="14068" max="14079" width="7.42578125" style="18" customWidth="1"/>
    <col min="14080" max="14080" width="36.42578125" style="18" customWidth="1"/>
    <col min="14081" max="14081" width="31.5703125" style="18" customWidth="1"/>
    <col min="14082" max="14320" width="14.42578125" style="18"/>
    <col min="14321" max="14321" width="44.85546875" style="18" customWidth="1"/>
    <col min="14322" max="14322" width="41.42578125" style="18" customWidth="1"/>
    <col min="14323" max="14323" width="54.5703125" style="18" customWidth="1"/>
    <col min="14324" max="14335" width="7.42578125" style="18" customWidth="1"/>
    <col min="14336" max="14336" width="36.42578125" style="18" customWidth="1"/>
    <col min="14337" max="14337" width="31.5703125" style="18" customWidth="1"/>
    <col min="14338" max="14576" width="14.42578125" style="18"/>
    <col min="14577" max="14577" width="44.85546875" style="18" customWidth="1"/>
    <col min="14578" max="14578" width="41.42578125" style="18" customWidth="1"/>
    <col min="14579" max="14579" width="54.5703125" style="18" customWidth="1"/>
    <col min="14580" max="14591" width="7.42578125" style="18" customWidth="1"/>
    <col min="14592" max="14592" width="36.42578125" style="18" customWidth="1"/>
    <col min="14593" max="14593" width="31.5703125" style="18" customWidth="1"/>
    <col min="14594" max="14832" width="14.42578125" style="18"/>
    <col min="14833" max="14833" width="44.85546875" style="18" customWidth="1"/>
    <col min="14834" max="14834" width="41.42578125" style="18" customWidth="1"/>
    <col min="14835" max="14835" width="54.5703125" style="18" customWidth="1"/>
    <col min="14836" max="14847" width="7.42578125" style="18" customWidth="1"/>
    <col min="14848" max="14848" width="36.42578125" style="18" customWidth="1"/>
    <col min="14849" max="14849" width="31.5703125" style="18" customWidth="1"/>
    <col min="14850" max="15088" width="14.42578125" style="18"/>
    <col min="15089" max="15089" width="44.85546875" style="18" customWidth="1"/>
    <col min="15090" max="15090" width="41.42578125" style="18" customWidth="1"/>
    <col min="15091" max="15091" width="54.5703125" style="18" customWidth="1"/>
    <col min="15092" max="15103" width="7.42578125" style="18" customWidth="1"/>
    <col min="15104" max="15104" width="36.42578125" style="18" customWidth="1"/>
    <col min="15105" max="15105" width="31.5703125" style="18" customWidth="1"/>
    <col min="15106" max="15344" width="14.42578125" style="18"/>
    <col min="15345" max="15345" width="44.85546875" style="18" customWidth="1"/>
    <col min="15346" max="15346" width="41.42578125" style="18" customWidth="1"/>
    <col min="15347" max="15347" width="54.5703125" style="18" customWidth="1"/>
    <col min="15348" max="15359" width="7.42578125" style="18" customWidth="1"/>
    <col min="15360" max="15360" width="36.42578125" style="18" customWidth="1"/>
    <col min="15361" max="15361" width="31.5703125" style="18" customWidth="1"/>
    <col min="15362" max="15600" width="14.42578125" style="18"/>
    <col min="15601" max="15601" width="44.85546875" style="18" customWidth="1"/>
    <col min="15602" max="15602" width="41.42578125" style="18" customWidth="1"/>
    <col min="15603" max="15603" width="54.5703125" style="18" customWidth="1"/>
    <col min="15604" max="15615" width="7.42578125" style="18" customWidth="1"/>
    <col min="15616" max="15616" width="36.42578125" style="18" customWidth="1"/>
    <col min="15617" max="15617" width="31.5703125" style="18" customWidth="1"/>
    <col min="15618" max="15856" width="14.42578125" style="18"/>
    <col min="15857" max="15857" width="44.85546875" style="18" customWidth="1"/>
    <col min="15858" max="15858" width="41.42578125" style="18" customWidth="1"/>
    <col min="15859" max="15859" width="54.5703125" style="18" customWidth="1"/>
    <col min="15860" max="15871" width="7.42578125" style="18" customWidth="1"/>
    <col min="15872" max="15872" width="36.42578125" style="18" customWidth="1"/>
    <col min="15873" max="15873" width="31.5703125" style="18" customWidth="1"/>
    <col min="15874" max="16112" width="14.42578125" style="18"/>
    <col min="16113" max="16113" width="44.85546875" style="18" customWidth="1"/>
    <col min="16114" max="16114" width="41.42578125" style="18" customWidth="1"/>
    <col min="16115" max="16115" width="54.5703125" style="18" customWidth="1"/>
    <col min="16116" max="16127" width="7.42578125" style="18" customWidth="1"/>
    <col min="16128" max="16128" width="36.42578125" style="18" customWidth="1"/>
    <col min="16129" max="16129" width="31.5703125" style="18" customWidth="1"/>
    <col min="16130" max="16384" width="14.42578125" style="18"/>
  </cols>
  <sheetData>
    <row r="1" spans="1:8" ht="21.75" customHeight="1">
      <c r="A1" s="32"/>
      <c r="B1" s="32"/>
      <c r="C1" s="32"/>
      <c r="D1" s="33" t="s">
        <v>0</v>
      </c>
      <c r="E1" s="33"/>
      <c r="F1" s="33"/>
      <c r="G1" s="17" t="s">
        <v>1</v>
      </c>
    </row>
    <row r="2" spans="1:8">
      <c r="A2" s="32"/>
      <c r="B2" s="32"/>
      <c r="C2" s="32"/>
      <c r="D2" s="33"/>
      <c r="E2" s="33"/>
      <c r="F2" s="33"/>
      <c r="G2" s="17" t="s">
        <v>2</v>
      </c>
    </row>
    <row r="3" spans="1:8" ht="54" customHeight="1">
      <c r="A3" s="32"/>
      <c r="B3" s="32"/>
      <c r="C3" s="32"/>
      <c r="D3" s="33"/>
      <c r="E3" s="33"/>
      <c r="F3" s="33"/>
      <c r="G3" s="17" t="s">
        <v>3</v>
      </c>
    </row>
    <row r="4" spans="1:8" ht="47.25" customHeight="1">
      <c r="A4" s="34"/>
      <c r="B4" s="34"/>
      <c r="C4" s="34"/>
      <c r="D4" s="34"/>
      <c r="E4" s="34"/>
      <c r="F4" s="34"/>
      <c r="G4" s="34"/>
    </row>
    <row r="5" spans="1:8" ht="27" customHeight="1">
      <c r="A5" s="29" t="s">
        <v>4</v>
      </c>
      <c r="B5" s="29"/>
      <c r="C5" s="29"/>
      <c r="D5" s="35" t="s">
        <v>5</v>
      </c>
      <c r="E5" s="35"/>
      <c r="F5" s="35"/>
      <c r="G5" s="35"/>
    </row>
    <row r="6" spans="1:8" ht="55.5" customHeight="1">
      <c r="A6" s="29" t="s">
        <v>6</v>
      </c>
      <c r="B6" s="29"/>
      <c r="C6" s="29"/>
      <c r="D6" s="30" t="s">
        <v>7</v>
      </c>
      <c r="E6" s="30"/>
      <c r="F6" s="30"/>
      <c r="G6" s="30"/>
    </row>
    <row r="7" spans="1:8" ht="27" customHeight="1">
      <c r="A7" s="29" t="s">
        <v>8</v>
      </c>
      <c r="B7" s="29"/>
      <c r="C7" s="29"/>
      <c r="D7" s="30">
        <v>2026</v>
      </c>
      <c r="E7" s="30"/>
      <c r="F7" s="30"/>
      <c r="G7" s="30"/>
    </row>
    <row r="8" spans="1:8">
      <c r="A8" s="31"/>
      <c r="B8" s="31"/>
      <c r="C8" s="31"/>
      <c r="D8" s="31"/>
      <c r="E8" s="31"/>
      <c r="F8" s="31"/>
      <c r="G8" s="31"/>
    </row>
    <row r="9" spans="1:8" ht="38.25" customHeight="1">
      <c r="A9" s="19" t="s">
        <v>9</v>
      </c>
      <c r="B9" s="19" t="s">
        <v>10</v>
      </c>
      <c r="C9" s="19" t="s">
        <v>11</v>
      </c>
      <c r="D9" s="19" t="s">
        <v>12</v>
      </c>
      <c r="E9" s="19" t="s">
        <v>13</v>
      </c>
      <c r="F9" s="19" t="s">
        <v>14</v>
      </c>
      <c r="G9" s="19" t="s">
        <v>15</v>
      </c>
      <c r="H9" s="19" t="s">
        <v>16</v>
      </c>
    </row>
    <row r="10" spans="1:8" ht="46.5">
      <c r="A10" s="20">
        <v>1</v>
      </c>
      <c r="B10" s="21" t="s">
        <v>17</v>
      </c>
      <c r="C10" s="20" t="s">
        <v>18</v>
      </c>
      <c r="D10" s="20" t="s">
        <v>19</v>
      </c>
      <c r="E10" s="26">
        <v>46069</v>
      </c>
      <c r="F10" s="26">
        <v>46356</v>
      </c>
      <c r="G10" s="20" t="s">
        <v>20</v>
      </c>
      <c r="H10" s="20" t="s">
        <v>21</v>
      </c>
    </row>
    <row r="11" spans="1:8" ht="46.5">
      <c r="A11" s="20">
        <v>2</v>
      </c>
      <c r="B11" s="21" t="s">
        <v>22</v>
      </c>
      <c r="C11" s="20" t="s">
        <v>23</v>
      </c>
      <c r="D11" s="20" t="s">
        <v>24</v>
      </c>
      <c r="E11" s="26">
        <v>46069</v>
      </c>
      <c r="F11" s="26">
        <v>46356</v>
      </c>
      <c r="G11" s="20" t="s">
        <v>25</v>
      </c>
      <c r="H11" s="20" t="s">
        <v>21</v>
      </c>
    </row>
    <row r="12" spans="1:8" ht="66" customHeight="1">
      <c r="A12" s="20">
        <v>3</v>
      </c>
      <c r="B12" s="21" t="s">
        <v>22</v>
      </c>
      <c r="C12" s="20" t="s">
        <v>26</v>
      </c>
      <c r="D12" s="20" t="s">
        <v>27</v>
      </c>
      <c r="E12" s="26">
        <v>46054</v>
      </c>
      <c r="F12" s="26">
        <v>46109</v>
      </c>
      <c r="G12" s="20" t="s">
        <v>20</v>
      </c>
      <c r="H12" s="20" t="s">
        <v>21</v>
      </c>
    </row>
    <row r="13" spans="1:8" ht="59.45" customHeight="1">
      <c r="A13" s="20">
        <v>4</v>
      </c>
      <c r="B13" s="21" t="s">
        <v>28</v>
      </c>
      <c r="C13" s="25" t="s">
        <v>29</v>
      </c>
      <c r="D13" s="25" t="s">
        <v>30</v>
      </c>
      <c r="E13" s="26">
        <v>46054</v>
      </c>
      <c r="F13" s="26">
        <v>46356</v>
      </c>
      <c r="G13" s="25" t="s">
        <v>25</v>
      </c>
      <c r="H13" s="20" t="s">
        <v>21</v>
      </c>
    </row>
    <row r="14" spans="1:8" ht="30.95">
      <c r="A14" s="20">
        <v>5</v>
      </c>
      <c r="B14" s="21" t="s">
        <v>31</v>
      </c>
      <c r="C14" s="25" t="s">
        <v>32</v>
      </c>
      <c r="D14" s="25" t="s">
        <v>33</v>
      </c>
      <c r="E14" s="26">
        <v>46072</v>
      </c>
      <c r="F14" s="26">
        <v>46356</v>
      </c>
      <c r="G14" s="25" t="s">
        <v>34</v>
      </c>
      <c r="H14" s="25" t="s">
        <v>21</v>
      </c>
    </row>
    <row r="15" spans="1:8" ht="46.5">
      <c r="A15" s="20">
        <v>6</v>
      </c>
      <c r="B15" s="21" t="s">
        <v>31</v>
      </c>
      <c r="C15" s="20" t="s">
        <v>35</v>
      </c>
      <c r="D15" s="20" t="s">
        <v>36</v>
      </c>
      <c r="E15" s="26">
        <v>46058</v>
      </c>
      <c r="F15" s="26">
        <v>46356</v>
      </c>
      <c r="G15" s="20" t="s">
        <v>37</v>
      </c>
      <c r="H15" s="20" t="s">
        <v>38</v>
      </c>
    </row>
    <row r="16" spans="1:8" ht="30.95">
      <c r="A16" s="20">
        <v>7</v>
      </c>
      <c r="B16" s="21" t="s">
        <v>31</v>
      </c>
      <c r="C16" s="20" t="s">
        <v>39</v>
      </c>
      <c r="D16" s="20" t="s">
        <v>40</v>
      </c>
      <c r="E16" s="26">
        <v>46069</v>
      </c>
      <c r="F16" s="26">
        <v>46356</v>
      </c>
      <c r="G16" s="20" t="s">
        <v>41</v>
      </c>
      <c r="H16" s="20" t="s">
        <v>21</v>
      </c>
    </row>
    <row r="17" spans="1:8" ht="30.95">
      <c r="A17" s="20">
        <v>8</v>
      </c>
      <c r="B17" s="21" t="s">
        <v>31</v>
      </c>
      <c r="C17" s="20" t="s">
        <v>42</v>
      </c>
      <c r="D17" s="20" t="s">
        <v>43</v>
      </c>
      <c r="E17" s="26">
        <v>46069</v>
      </c>
      <c r="F17" s="26">
        <v>46356</v>
      </c>
      <c r="G17" s="20" t="s">
        <v>41</v>
      </c>
      <c r="H17" s="20" t="s">
        <v>21</v>
      </c>
    </row>
    <row r="18" spans="1:8" ht="46.5">
      <c r="A18" s="20">
        <v>9</v>
      </c>
      <c r="B18" s="21" t="s">
        <v>44</v>
      </c>
      <c r="C18" s="27" t="s">
        <v>45</v>
      </c>
      <c r="D18" s="20" t="s">
        <v>46</v>
      </c>
      <c r="E18" s="26">
        <v>46054</v>
      </c>
      <c r="F18" s="26">
        <v>46386</v>
      </c>
      <c r="G18" s="20" t="s">
        <v>47</v>
      </c>
      <c r="H18" s="20" t="s">
        <v>21</v>
      </c>
    </row>
    <row r="19" spans="1:8" ht="46.5">
      <c r="A19" s="20">
        <v>10</v>
      </c>
      <c r="B19" s="21" t="s">
        <v>44</v>
      </c>
      <c r="C19" s="27" t="s">
        <v>48</v>
      </c>
      <c r="D19" s="20" t="s">
        <v>49</v>
      </c>
      <c r="E19" s="26">
        <v>46054</v>
      </c>
      <c r="F19" s="26">
        <v>46386</v>
      </c>
      <c r="G19" s="20" t="s">
        <v>47</v>
      </c>
      <c r="H19" s="20" t="s">
        <v>21</v>
      </c>
    </row>
    <row r="20" spans="1:8" ht="46.5">
      <c r="A20" s="20">
        <v>11</v>
      </c>
      <c r="B20" s="21" t="s">
        <v>44</v>
      </c>
      <c r="C20" s="27" t="s">
        <v>50</v>
      </c>
      <c r="D20" s="20" t="s">
        <v>51</v>
      </c>
      <c r="E20" s="26">
        <v>46054</v>
      </c>
      <c r="F20" s="26">
        <v>46386</v>
      </c>
      <c r="G20" s="20" t="s">
        <v>47</v>
      </c>
      <c r="H20" s="20" t="s">
        <v>21</v>
      </c>
    </row>
    <row r="21" spans="1:8" ht="30.95">
      <c r="A21" s="20">
        <v>12</v>
      </c>
      <c r="B21" s="21" t="s">
        <v>44</v>
      </c>
      <c r="C21" s="28" t="s">
        <v>52</v>
      </c>
      <c r="D21" s="28" t="s">
        <v>53</v>
      </c>
      <c r="E21" s="26">
        <v>46082</v>
      </c>
      <c r="F21" s="26">
        <v>46356</v>
      </c>
      <c r="G21" s="20" t="s">
        <v>54</v>
      </c>
      <c r="H21" s="20" t="s">
        <v>21</v>
      </c>
    </row>
    <row r="22" spans="1:8" ht="83.1" customHeight="1">
      <c r="A22" s="20">
        <v>13</v>
      </c>
      <c r="B22" s="21" t="s">
        <v>44</v>
      </c>
      <c r="C22" s="20" t="s">
        <v>55</v>
      </c>
      <c r="D22" s="20" t="s">
        <v>56</v>
      </c>
      <c r="E22" s="26">
        <v>46228</v>
      </c>
      <c r="F22" s="26">
        <v>46291</v>
      </c>
      <c r="G22" s="20" t="s">
        <v>57</v>
      </c>
      <c r="H22" s="20" t="s">
        <v>21</v>
      </c>
    </row>
    <row r="23" spans="1:8" ht="62.1">
      <c r="A23" s="20">
        <v>14</v>
      </c>
      <c r="B23" s="21" t="s">
        <v>58</v>
      </c>
      <c r="C23" s="20" t="s">
        <v>59</v>
      </c>
      <c r="D23" s="20" t="s">
        <v>60</v>
      </c>
      <c r="E23" s="26">
        <v>46054</v>
      </c>
      <c r="F23" s="26">
        <v>46356</v>
      </c>
      <c r="G23" s="20" t="s">
        <v>61</v>
      </c>
      <c r="H23" s="20" t="s">
        <v>62</v>
      </c>
    </row>
    <row r="24" spans="1:8" ht="93">
      <c r="A24" s="20">
        <v>15</v>
      </c>
      <c r="B24" s="21" t="s">
        <v>58</v>
      </c>
      <c r="C24" s="20" t="s">
        <v>63</v>
      </c>
      <c r="D24" s="20" t="s">
        <v>64</v>
      </c>
      <c r="E24" s="26">
        <v>46082</v>
      </c>
      <c r="F24" s="26">
        <v>46082</v>
      </c>
      <c r="G24" s="20" t="s">
        <v>65</v>
      </c>
      <c r="H24" s="20" t="s">
        <v>21</v>
      </c>
    </row>
    <row r="25" spans="1:8" ht="15.75" customHeight="1"/>
    <row r="26" spans="1:8" ht="15.75" customHeight="1"/>
    <row r="27" spans="1:8">
      <c r="B27" s="22" t="s">
        <v>66</v>
      </c>
      <c r="C27" s="18" t="s">
        <v>67</v>
      </c>
    </row>
    <row r="28" spans="1:8">
      <c r="B28" s="23" t="s">
        <v>17</v>
      </c>
    </row>
    <row r="29" spans="1:8" ht="15.75" customHeight="1">
      <c r="B29" s="23" t="s">
        <v>22</v>
      </c>
    </row>
    <row r="30" spans="1:8" ht="15.75" customHeight="1">
      <c r="B30" s="23" t="s">
        <v>28</v>
      </c>
    </row>
    <row r="31" spans="1:8" ht="15.75" customHeight="1">
      <c r="B31" s="23" t="s">
        <v>31</v>
      </c>
    </row>
    <row r="32" spans="1:8" ht="15.75" customHeight="1">
      <c r="B32" s="23" t="s">
        <v>44</v>
      </c>
    </row>
    <row r="33" spans="2:2" ht="15.75" customHeight="1">
      <c r="B33" s="24" t="s">
        <v>58</v>
      </c>
    </row>
    <row r="34" spans="2:2" ht="15.75" customHeight="1"/>
    <row r="35" spans="2:2" ht="15.75" customHeight="1"/>
    <row r="36" spans="2:2" ht="15.75" customHeight="1"/>
    <row r="37" spans="2:2" ht="15.75" customHeight="1"/>
    <row r="38" spans="2:2" ht="15.75" customHeight="1"/>
    <row r="39" spans="2:2" ht="15.75" customHeight="1"/>
    <row r="40" spans="2:2" ht="15.75" customHeight="1"/>
    <row r="41" spans="2:2" ht="15.75" customHeight="1"/>
    <row r="42" spans="2:2" ht="15.75" customHeight="1"/>
    <row r="43" spans="2:2" ht="15.75" customHeight="1"/>
    <row r="44" spans="2:2" ht="15.75" customHeight="1"/>
    <row r="45" spans="2:2" ht="15.75" customHeight="1"/>
    <row r="46" spans="2:2" ht="15.75" customHeight="1"/>
    <row r="47" spans="2:2" ht="15.75" customHeight="1"/>
    <row r="48" spans="2: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sheetData>
  <sortState xmlns:xlrd2="http://schemas.microsoft.com/office/spreadsheetml/2017/richdata2" ref="A10:H24">
    <sortCondition ref="B10:B24"/>
    <sortCondition ref="E10:E24"/>
  </sortState>
  <mergeCells count="10">
    <mergeCell ref="A7:C7"/>
    <mergeCell ref="D7:G7"/>
    <mergeCell ref="A8:G8"/>
    <mergeCell ref="A1:C3"/>
    <mergeCell ref="D1:F3"/>
    <mergeCell ref="A4:G4"/>
    <mergeCell ref="A5:C5"/>
    <mergeCell ref="D5:G5"/>
    <mergeCell ref="A6:C6"/>
    <mergeCell ref="D6:G6"/>
  </mergeCells>
  <dataValidations count="1">
    <dataValidation type="list" allowBlank="1" showInputMessage="1" showErrorMessage="1" sqref="B10:B24" xr:uid="{DDBF68A1-9EA2-4ABC-8906-E8961F2D6F6A}">
      <formula1>$B$28:$B$33</formula1>
    </dataValidation>
  </dataValidation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5DA2-FCBF-4F56-87F5-C4A44AE5086A}">
  <dimension ref="A1:B15"/>
  <sheetViews>
    <sheetView topLeftCell="A13" workbookViewId="0">
      <selection activeCell="F7" sqref="F7"/>
    </sheetView>
  </sheetViews>
  <sheetFormatPr defaultColWidth="11.42578125" defaultRowHeight="14.45"/>
  <cols>
    <col min="1" max="1" width="89.42578125" customWidth="1"/>
  </cols>
  <sheetData>
    <row r="1" spans="1:2" ht="15.6">
      <c r="A1" s="8" t="s">
        <v>66</v>
      </c>
      <c r="B1" s="9"/>
    </row>
    <row r="2" spans="1:2" ht="15.6">
      <c r="A2" s="10" t="s">
        <v>68</v>
      </c>
      <c r="B2" s="9"/>
    </row>
    <row r="3" spans="1:2" ht="84">
      <c r="A3" s="11" t="s">
        <v>69</v>
      </c>
      <c r="B3" s="9"/>
    </row>
    <row r="4" spans="1:2" ht="15.6">
      <c r="A4" s="12" t="s">
        <v>70</v>
      </c>
      <c r="B4" s="9"/>
    </row>
    <row r="5" spans="1:2" ht="126">
      <c r="A5" s="11" t="s">
        <v>71</v>
      </c>
      <c r="B5" s="9" t="e" vm="1">
        <v>#VALUE!</v>
      </c>
    </row>
    <row r="6" spans="1:2" ht="15.6">
      <c r="A6" s="13" t="s">
        <v>72</v>
      </c>
      <c r="B6" s="9"/>
    </row>
    <row r="7" spans="1:2" ht="168">
      <c r="A7" s="14" t="s">
        <v>73</v>
      </c>
      <c r="B7" s="9" t="e" vm="2">
        <v>#VALUE!</v>
      </c>
    </row>
    <row r="8" spans="1:2" ht="15.6">
      <c r="A8" s="10" t="s">
        <v>74</v>
      </c>
      <c r="B8" s="9"/>
    </row>
    <row r="9" spans="1:2" ht="260.10000000000002" customHeight="1">
      <c r="A9" s="14" t="s">
        <v>75</v>
      </c>
      <c r="B9" s="9" t="e" vm="3">
        <v>#VALUE!</v>
      </c>
    </row>
    <row r="10" spans="1:2" ht="15.6">
      <c r="A10" s="10" t="s">
        <v>76</v>
      </c>
      <c r="B10" s="9"/>
    </row>
    <row r="11" spans="1:2" ht="350.1">
      <c r="A11" s="14" t="s">
        <v>77</v>
      </c>
      <c r="B11" s="9"/>
    </row>
    <row r="12" spans="1:2" ht="15.6">
      <c r="A12" s="10" t="s">
        <v>78</v>
      </c>
      <c r="B12" s="9"/>
    </row>
    <row r="13" spans="1:2" ht="350.1">
      <c r="A13" s="15" t="s">
        <v>79</v>
      </c>
      <c r="B13" s="9" t="e" vm="4">
        <v>#VALUE!</v>
      </c>
    </row>
    <row r="14" spans="1:2">
      <c r="A14" s="9"/>
      <c r="B14" s="9"/>
    </row>
    <row r="15" spans="1:2">
      <c r="A15" s="16" t="s">
        <v>80</v>
      </c>
      <c r="B15" s="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6984F-6DA1-4814-BA44-DA0D533CA865}">
  <sheetPr codeName="Hoja1">
    <tabColor rgb="FF00B0F0"/>
  </sheetPr>
  <dimension ref="A1:I905"/>
  <sheetViews>
    <sheetView zoomScale="60" zoomScaleNormal="60" workbookViewId="0">
      <selection activeCell="J7" sqref="J7"/>
    </sheetView>
  </sheetViews>
  <sheetFormatPr defaultColWidth="14.42578125" defaultRowHeight="23.1"/>
  <cols>
    <col min="1" max="1" width="14.42578125" style="2"/>
    <col min="2" max="2" width="44.42578125" style="2" customWidth="1"/>
    <col min="3" max="3" width="25" style="2" customWidth="1"/>
    <col min="4" max="5" width="29.140625" style="2" customWidth="1"/>
    <col min="6" max="6" width="39.5703125" style="2" customWidth="1"/>
    <col min="7" max="7" width="36.42578125" style="2" customWidth="1"/>
    <col min="8" max="8" width="31.42578125" style="2" customWidth="1"/>
    <col min="9" max="9" width="30.5703125" style="2" customWidth="1"/>
    <col min="10" max="241" width="14.42578125" style="2"/>
    <col min="242" max="242" width="44.85546875" style="2" customWidth="1"/>
    <col min="243" max="243" width="41.42578125" style="2" customWidth="1"/>
    <col min="244" max="244" width="54.5703125" style="2" customWidth="1"/>
    <col min="245" max="256" width="7.42578125" style="2" customWidth="1"/>
    <col min="257" max="257" width="36.42578125" style="2" customWidth="1"/>
    <col min="258" max="258" width="31.5703125" style="2" customWidth="1"/>
    <col min="259" max="497" width="14.42578125" style="2"/>
    <col min="498" max="498" width="44.85546875" style="2" customWidth="1"/>
    <col min="499" max="499" width="41.42578125" style="2" customWidth="1"/>
    <col min="500" max="500" width="54.5703125" style="2" customWidth="1"/>
    <col min="501" max="512" width="7.42578125" style="2" customWidth="1"/>
    <col min="513" max="513" width="36.42578125" style="2" customWidth="1"/>
    <col min="514" max="514" width="31.5703125" style="2" customWidth="1"/>
    <col min="515" max="753" width="14.42578125" style="2"/>
    <col min="754" max="754" width="44.85546875" style="2" customWidth="1"/>
    <col min="755" max="755" width="41.42578125" style="2" customWidth="1"/>
    <col min="756" max="756" width="54.5703125" style="2" customWidth="1"/>
    <col min="757" max="768" width="7.42578125" style="2" customWidth="1"/>
    <col min="769" max="769" width="36.42578125" style="2" customWidth="1"/>
    <col min="770" max="770" width="31.5703125" style="2" customWidth="1"/>
    <col min="771" max="1009" width="14.42578125" style="2"/>
    <col min="1010" max="1010" width="44.85546875" style="2" customWidth="1"/>
    <col min="1011" max="1011" width="41.42578125" style="2" customWidth="1"/>
    <col min="1012" max="1012" width="54.5703125" style="2" customWidth="1"/>
    <col min="1013" max="1024" width="7.42578125" style="2" customWidth="1"/>
    <col min="1025" max="1025" width="36.42578125" style="2" customWidth="1"/>
    <col min="1026" max="1026" width="31.5703125" style="2" customWidth="1"/>
    <col min="1027" max="1265" width="14.42578125" style="2"/>
    <col min="1266" max="1266" width="44.85546875" style="2" customWidth="1"/>
    <col min="1267" max="1267" width="41.42578125" style="2" customWidth="1"/>
    <col min="1268" max="1268" width="54.5703125" style="2" customWidth="1"/>
    <col min="1269" max="1280" width="7.42578125" style="2" customWidth="1"/>
    <col min="1281" max="1281" width="36.42578125" style="2" customWidth="1"/>
    <col min="1282" max="1282" width="31.5703125" style="2" customWidth="1"/>
    <col min="1283" max="1521" width="14.42578125" style="2"/>
    <col min="1522" max="1522" width="44.85546875" style="2" customWidth="1"/>
    <col min="1523" max="1523" width="41.42578125" style="2" customWidth="1"/>
    <col min="1524" max="1524" width="54.5703125" style="2" customWidth="1"/>
    <col min="1525" max="1536" width="7.42578125" style="2" customWidth="1"/>
    <col min="1537" max="1537" width="36.42578125" style="2" customWidth="1"/>
    <col min="1538" max="1538" width="31.5703125" style="2" customWidth="1"/>
    <col min="1539" max="1777" width="14.42578125" style="2"/>
    <col min="1778" max="1778" width="44.85546875" style="2" customWidth="1"/>
    <col min="1779" max="1779" width="41.42578125" style="2" customWidth="1"/>
    <col min="1780" max="1780" width="54.5703125" style="2" customWidth="1"/>
    <col min="1781" max="1792" width="7.42578125" style="2" customWidth="1"/>
    <col min="1793" max="1793" width="36.42578125" style="2" customWidth="1"/>
    <col min="1794" max="1794" width="31.5703125" style="2" customWidth="1"/>
    <col min="1795" max="2033" width="14.42578125" style="2"/>
    <col min="2034" max="2034" width="44.85546875" style="2" customWidth="1"/>
    <col min="2035" max="2035" width="41.42578125" style="2" customWidth="1"/>
    <col min="2036" max="2036" width="54.5703125" style="2" customWidth="1"/>
    <col min="2037" max="2048" width="7.42578125" style="2" customWidth="1"/>
    <col min="2049" max="2049" width="36.42578125" style="2" customWidth="1"/>
    <col min="2050" max="2050" width="31.5703125" style="2" customWidth="1"/>
    <col min="2051" max="2289" width="14.42578125" style="2"/>
    <col min="2290" max="2290" width="44.85546875" style="2" customWidth="1"/>
    <col min="2291" max="2291" width="41.42578125" style="2" customWidth="1"/>
    <col min="2292" max="2292" width="54.5703125" style="2" customWidth="1"/>
    <col min="2293" max="2304" width="7.42578125" style="2" customWidth="1"/>
    <col min="2305" max="2305" width="36.42578125" style="2" customWidth="1"/>
    <col min="2306" max="2306" width="31.5703125" style="2" customWidth="1"/>
    <col min="2307" max="2545" width="14.42578125" style="2"/>
    <col min="2546" max="2546" width="44.85546875" style="2" customWidth="1"/>
    <col min="2547" max="2547" width="41.42578125" style="2" customWidth="1"/>
    <col min="2548" max="2548" width="54.5703125" style="2" customWidth="1"/>
    <col min="2549" max="2560" width="7.42578125" style="2" customWidth="1"/>
    <col min="2561" max="2561" width="36.42578125" style="2" customWidth="1"/>
    <col min="2562" max="2562" width="31.5703125" style="2" customWidth="1"/>
    <col min="2563" max="2801" width="14.42578125" style="2"/>
    <col min="2802" max="2802" width="44.85546875" style="2" customWidth="1"/>
    <col min="2803" max="2803" width="41.42578125" style="2" customWidth="1"/>
    <col min="2804" max="2804" width="54.5703125" style="2" customWidth="1"/>
    <col min="2805" max="2816" width="7.42578125" style="2" customWidth="1"/>
    <col min="2817" max="2817" width="36.42578125" style="2" customWidth="1"/>
    <col min="2818" max="2818" width="31.5703125" style="2" customWidth="1"/>
    <col min="2819" max="3057" width="14.42578125" style="2"/>
    <col min="3058" max="3058" width="44.85546875" style="2" customWidth="1"/>
    <col min="3059" max="3059" width="41.42578125" style="2" customWidth="1"/>
    <col min="3060" max="3060" width="54.5703125" style="2" customWidth="1"/>
    <col min="3061" max="3072" width="7.42578125" style="2" customWidth="1"/>
    <col min="3073" max="3073" width="36.42578125" style="2" customWidth="1"/>
    <col min="3074" max="3074" width="31.5703125" style="2" customWidth="1"/>
    <col min="3075" max="3313" width="14.42578125" style="2"/>
    <col min="3314" max="3314" width="44.85546875" style="2" customWidth="1"/>
    <col min="3315" max="3315" width="41.42578125" style="2" customWidth="1"/>
    <col min="3316" max="3316" width="54.5703125" style="2" customWidth="1"/>
    <col min="3317" max="3328" width="7.42578125" style="2" customWidth="1"/>
    <col min="3329" max="3329" width="36.42578125" style="2" customWidth="1"/>
    <col min="3330" max="3330" width="31.5703125" style="2" customWidth="1"/>
    <col min="3331" max="3569" width="14.42578125" style="2"/>
    <col min="3570" max="3570" width="44.85546875" style="2" customWidth="1"/>
    <col min="3571" max="3571" width="41.42578125" style="2" customWidth="1"/>
    <col min="3572" max="3572" width="54.5703125" style="2" customWidth="1"/>
    <col min="3573" max="3584" width="7.42578125" style="2" customWidth="1"/>
    <col min="3585" max="3585" width="36.42578125" style="2" customWidth="1"/>
    <col min="3586" max="3586" width="31.5703125" style="2" customWidth="1"/>
    <col min="3587" max="3825" width="14.42578125" style="2"/>
    <col min="3826" max="3826" width="44.85546875" style="2" customWidth="1"/>
    <col min="3827" max="3827" width="41.42578125" style="2" customWidth="1"/>
    <col min="3828" max="3828" width="54.5703125" style="2" customWidth="1"/>
    <col min="3829" max="3840" width="7.42578125" style="2" customWidth="1"/>
    <col min="3841" max="3841" width="36.42578125" style="2" customWidth="1"/>
    <col min="3842" max="3842" width="31.5703125" style="2" customWidth="1"/>
    <col min="3843" max="4081" width="14.42578125" style="2"/>
    <col min="4082" max="4082" width="44.85546875" style="2" customWidth="1"/>
    <col min="4083" max="4083" width="41.42578125" style="2" customWidth="1"/>
    <col min="4084" max="4084" width="54.5703125" style="2" customWidth="1"/>
    <col min="4085" max="4096" width="7.42578125" style="2" customWidth="1"/>
    <col min="4097" max="4097" width="36.42578125" style="2" customWidth="1"/>
    <col min="4098" max="4098" width="31.5703125" style="2" customWidth="1"/>
    <col min="4099" max="4337" width="14.42578125" style="2"/>
    <col min="4338" max="4338" width="44.85546875" style="2" customWidth="1"/>
    <col min="4339" max="4339" width="41.42578125" style="2" customWidth="1"/>
    <col min="4340" max="4340" width="54.5703125" style="2" customWidth="1"/>
    <col min="4341" max="4352" width="7.42578125" style="2" customWidth="1"/>
    <col min="4353" max="4353" width="36.42578125" style="2" customWidth="1"/>
    <col min="4354" max="4354" width="31.5703125" style="2" customWidth="1"/>
    <col min="4355" max="4593" width="14.42578125" style="2"/>
    <col min="4594" max="4594" width="44.85546875" style="2" customWidth="1"/>
    <col min="4595" max="4595" width="41.42578125" style="2" customWidth="1"/>
    <col min="4596" max="4596" width="54.5703125" style="2" customWidth="1"/>
    <col min="4597" max="4608" width="7.42578125" style="2" customWidth="1"/>
    <col min="4609" max="4609" width="36.42578125" style="2" customWidth="1"/>
    <col min="4610" max="4610" width="31.5703125" style="2" customWidth="1"/>
    <col min="4611" max="4849" width="14.42578125" style="2"/>
    <col min="4850" max="4850" width="44.85546875" style="2" customWidth="1"/>
    <col min="4851" max="4851" width="41.42578125" style="2" customWidth="1"/>
    <col min="4852" max="4852" width="54.5703125" style="2" customWidth="1"/>
    <col min="4853" max="4864" width="7.42578125" style="2" customWidth="1"/>
    <col min="4865" max="4865" width="36.42578125" style="2" customWidth="1"/>
    <col min="4866" max="4866" width="31.5703125" style="2" customWidth="1"/>
    <col min="4867" max="5105" width="14.42578125" style="2"/>
    <col min="5106" max="5106" width="44.85546875" style="2" customWidth="1"/>
    <col min="5107" max="5107" width="41.42578125" style="2" customWidth="1"/>
    <col min="5108" max="5108" width="54.5703125" style="2" customWidth="1"/>
    <col min="5109" max="5120" width="7.42578125" style="2" customWidth="1"/>
    <col min="5121" max="5121" width="36.42578125" style="2" customWidth="1"/>
    <col min="5122" max="5122" width="31.5703125" style="2" customWidth="1"/>
    <col min="5123" max="5361" width="14.42578125" style="2"/>
    <col min="5362" max="5362" width="44.85546875" style="2" customWidth="1"/>
    <col min="5363" max="5363" width="41.42578125" style="2" customWidth="1"/>
    <col min="5364" max="5364" width="54.5703125" style="2" customWidth="1"/>
    <col min="5365" max="5376" width="7.42578125" style="2" customWidth="1"/>
    <col min="5377" max="5377" width="36.42578125" style="2" customWidth="1"/>
    <col min="5378" max="5378" width="31.5703125" style="2" customWidth="1"/>
    <col min="5379" max="5617" width="14.42578125" style="2"/>
    <col min="5618" max="5618" width="44.85546875" style="2" customWidth="1"/>
    <col min="5619" max="5619" width="41.42578125" style="2" customWidth="1"/>
    <col min="5620" max="5620" width="54.5703125" style="2" customWidth="1"/>
    <col min="5621" max="5632" width="7.42578125" style="2" customWidth="1"/>
    <col min="5633" max="5633" width="36.42578125" style="2" customWidth="1"/>
    <col min="5634" max="5634" width="31.5703125" style="2" customWidth="1"/>
    <col min="5635" max="5873" width="14.42578125" style="2"/>
    <col min="5874" max="5874" width="44.85546875" style="2" customWidth="1"/>
    <col min="5875" max="5875" width="41.42578125" style="2" customWidth="1"/>
    <col min="5876" max="5876" width="54.5703125" style="2" customWidth="1"/>
    <col min="5877" max="5888" width="7.42578125" style="2" customWidth="1"/>
    <col min="5889" max="5889" width="36.42578125" style="2" customWidth="1"/>
    <col min="5890" max="5890" width="31.5703125" style="2" customWidth="1"/>
    <col min="5891" max="6129" width="14.42578125" style="2"/>
    <col min="6130" max="6130" width="44.85546875" style="2" customWidth="1"/>
    <col min="6131" max="6131" width="41.42578125" style="2" customWidth="1"/>
    <col min="6132" max="6132" width="54.5703125" style="2" customWidth="1"/>
    <col min="6133" max="6144" width="7.42578125" style="2" customWidth="1"/>
    <col min="6145" max="6145" width="36.42578125" style="2" customWidth="1"/>
    <col min="6146" max="6146" width="31.5703125" style="2" customWidth="1"/>
    <col min="6147" max="6385" width="14.42578125" style="2"/>
    <col min="6386" max="6386" width="44.85546875" style="2" customWidth="1"/>
    <col min="6387" max="6387" width="41.42578125" style="2" customWidth="1"/>
    <col min="6388" max="6388" width="54.5703125" style="2" customWidth="1"/>
    <col min="6389" max="6400" width="7.42578125" style="2" customWidth="1"/>
    <col min="6401" max="6401" width="36.42578125" style="2" customWidth="1"/>
    <col min="6402" max="6402" width="31.5703125" style="2" customWidth="1"/>
    <col min="6403" max="6641" width="14.42578125" style="2"/>
    <col min="6642" max="6642" width="44.85546875" style="2" customWidth="1"/>
    <col min="6643" max="6643" width="41.42578125" style="2" customWidth="1"/>
    <col min="6644" max="6644" width="54.5703125" style="2" customWidth="1"/>
    <col min="6645" max="6656" width="7.42578125" style="2" customWidth="1"/>
    <col min="6657" max="6657" width="36.42578125" style="2" customWidth="1"/>
    <col min="6658" max="6658" width="31.5703125" style="2" customWidth="1"/>
    <col min="6659" max="6897" width="14.42578125" style="2"/>
    <col min="6898" max="6898" width="44.85546875" style="2" customWidth="1"/>
    <col min="6899" max="6899" width="41.42578125" style="2" customWidth="1"/>
    <col min="6900" max="6900" width="54.5703125" style="2" customWidth="1"/>
    <col min="6901" max="6912" width="7.42578125" style="2" customWidth="1"/>
    <col min="6913" max="6913" width="36.42578125" style="2" customWidth="1"/>
    <col min="6914" max="6914" width="31.5703125" style="2" customWidth="1"/>
    <col min="6915" max="7153" width="14.42578125" style="2"/>
    <col min="7154" max="7154" width="44.85546875" style="2" customWidth="1"/>
    <col min="7155" max="7155" width="41.42578125" style="2" customWidth="1"/>
    <col min="7156" max="7156" width="54.5703125" style="2" customWidth="1"/>
    <col min="7157" max="7168" width="7.42578125" style="2" customWidth="1"/>
    <col min="7169" max="7169" width="36.42578125" style="2" customWidth="1"/>
    <col min="7170" max="7170" width="31.5703125" style="2" customWidth="1"/>
    <col min="7171" max="7409" width="14.42578125" style="2"/>
    <col min="7410" max="7410" width="44.85546875" style="2" customWidth="1"/>
    <col min="7411" max="7411" width="41.42578125" style="2" customWidth="1"/>
    <col min="7412" max="7412" width="54.5703125" style="2" customWidth="1"/>
    <col min="7413" max="7424" width="7.42578125" style="2" customWidth="1"/>
    <col min="7425" max="7425" width="36.42578125" style="2" customWidth="1"/>
    <col min="7426" max="7426" width="31.5703125" style="2" customWidth="1"/>
    <col min="7427" max="7665" width="14.42578125" style="2"/>
    <col min="7666" max="7666" width="44.85546875" style="2" customWidth="1"/>
    <col min="7667" max="7667" width="41.42578125" style="2" customWidth="1"/>
    <col min="7668" max="7668" width="54.5703125" style="2" customWidth="1"/>
    <col min="7669" max="7680" width="7.42578125" style="2" customWidth="1"/>
    <col min="7681" max="7681" width="36.42578125" style="2" customWidth="1"/>
    <col min="7682" max="7682" width="31.5703125" style="2" customWidth="1"/>
    <col min="7683" max="7921" width="14.42578125" style="2"/>
    <col min="7922" max="7922" width="44.85546875" style="2" customWidth="1"/>
    <col min="7923" max="7923" width="41.42578125" style="2" customWidth="1"/>
    <col min="7924" max="7924" width="54.5703125" style="2" customWidth="1"/>
    <col min="7925" max="7936" width="7.42578125" style="2" customWidth="1"/>
    <col min="7937" max="7937" width="36.42578125" style="2" customWidth="1"/>
    <col min="7938" max="7938" width="31.5703125" style="2" customWidth="1"/>
    <col min="7939" max="8177" width="14.42578125" style="2"/>
    <col min="8178" max="8178" width="44.85546875" style="2" customWidth="1"/>
    <col min="8179" max="8179" width="41.42578125" style="2" customWidth="1"/>
    <col min="8180" max="8180" width="54.5703125" style="2" customWidth="1"/>
    <col min="8181" max="8192" width="7.42578125" style="2" customWidth="1"/>
    <col min="8193" max="8193" width="36.42578125" style="2" customWidth="1"/>
    <col min="8194" max="8194" width="31.5703125" style="2" customWidth="1"/>
    <col min="8195" max="8433" width="14.42578125" style="2"/>
    <col min="8434" max="8434" width="44.85546875" style="2" customWidth="1"/>
    <col min="8435" max="8435" width="41.42578125" style="2" customWidth="1"/>
    <col min="8436" max="8436" width="54.5703125" style="2" customWidth="1"/>
    <col min="8437" max="8448" width="7.42578125" style="2" customWidth="1"/>
    <col min="8449" max="8449" width="36.42578125" style="2" customWidth="1"/>
    <col min="8450" max="8450" width="31.5703125" style="2" customWidth="1"/>
    <col min="8451" max="8689" width="14.42578125" style="2"/>
    <col min="8690" max="8690" width="44.85546875" style="2" customWidth="1"/>
    <col min="8691" max="8691" width="41.42578125" style="2" customWidth="1"/>
    <col min="8692" max="8692" width="54.5703125" style="2" customWidth="1"/>
    <col min="8693" max="8704" width="7.42578125" style="2" customWidth="1"/>
    <col min="8705" max="8705" width="36.42578125" style="2" customWidth="1"/>
    <col min="8706" max="8706" width="31.5703125" style="2" customWidth="1"/>
    <col min="8707" max="8945" width="14.42578125" style="2"/>
    <col min="8946" max="8946" width="44.85546875" style="2" customWidth="1"/>
    <col min="8947" max="8947" width="41.42578125" style="2" customWidth="1"/>
    <col min="8948" max="8948" width="54.5703125" style="2" customWidth="1"/>
    <col min="8949" max="8960" width="7.42578125" style="2" customWidth="1"/>
    <col min="8961" max="8961" width="36.42578125" style="2" customWidth="1"/>
    <col min="8962" max="8962" width="31.5703125" style="2" customWidth="1"/>
    <col min="8963" max="9201" width="14.42578125" style="2"/>
    <col min="9202" max="9202" width="44.85546875" style="2" customWidth="1"/>
    <col min="9203" max="9203" width="41.42578125" style="2" customWidth="1"/>
    <col min="9204" max="9204" width="54.5703125" style="2" customWidth="1"/>
    <col min="9205" max="9216" width="7.42578125" style="2" customWidth="1"/>
    <col min="9217" max="9217" width="36.42578125" style="2" customWidth="1"/>
    <col min="9218" max="9218" width="31.5703125" style="2" customWidth="1"/>
    <col min="9219" max="9457" width="14.42578125" style="2"/>
    <col min="9458" max="9458" width="44.85546875" style="2" customWidth="1"/>
    <col min="9459" max="9459" width="41.42578125" style="2" customWidth="1"/>
    <col min="9460" max="9460" width="54.5703125" style="2" customWidth="1"/>
    <col min="9461" max="9472" width="7.42578125" style="2" customWidth="1"/>
    <col min="9473" max="9473" width="36.42578125" style="2" customWidth="1"/>
    <col min="9474" max="9474" width="31.5703125" style="2" customWidth="1"/>
    <col min="9475" max="9713" width="14.42578125" style="2"/>
    <col min="9714" max="9714" width="44.85546875" style="2" customWidth="1"/>
    <col min="9715" max="9715" width="41.42578125" style="2" customWidth="1"/>
    <col min="9716" max="9716" width="54.5703125" style="2" customWidth="1"/>
    <col min="9717" max="9728" width="7.42578125" style="2" customWidth="1"/>
    <col min="9729" max="9729" width="36.42578125" style="2" customWidth="1"/>
    <col min="9730" max="9730" width="31.5703125" style="2" customWidth="1"/>
    <col min="9731" max="9969" width="14.42578125" style="2"/>
    <col min="9970" max="9970" width="44.85546875" style="2" customWidth="1"/>
    <col min="9971" max="9971" width="41.42578125" style="2" customWidth="1"/>
    <col min="9972" max="9972" width="54.5703125" style="2" customWidth="1"/>
    <col min="9973" max="9984" width="7.42578125" style="2" customWidth="1"/>
    <col min="9985" max="9985" width="36.42578125" style="2" customWidth="1"/>
    <col min="9986" max="9986" width="31.5703125" style="2" customWidth="1"/>
    <col min="9987" max="10225" width="14.42578125" style="2"/>
    <col min="10226" max="10226" width="44.85546875" style="2" customWidth="1"/>
    <col min="10227" max="10227" width="41.42578125" style="2" customWidth="1"/>
    <col min="10228" max="10228" width="54.5703125" style="2" customWidth="1"/>
    <col min="10229" max="10240" width="7.42578125" style="2" customWidth="1"/>
    <col min="10241" max="10241" width="36.42578125" style="2" customWidth="1"/>
    <col min="10242" max="10242" width="31.5703125" style="2" customWidth="1"/>
    <col min="10243" max="10481" width="14.42578125" style="2"/>
    <col min="10482" max="10482" width="44.85546875" style="2" customWidth="1"/>
    <col min="10483" max="10483" width="41.42578125" style="2" customWidth="1"/>
    <col min="10484" max="10484" width="54.5703125" style="2" customWidth="1"/>
    <col min="10485" max="10496" width="7.42578125" style="2" customWidth="1"/>
    <col min="10497" max="10497" width="36.42578125" style="2" customWidth="1"/>
    <col min="10498" max="10498" width="31.5703125" style="2" customWidth="1"/>
    <col min="10499" max="10737" width="14.42578125" style="2"/>
    <col min="10738" max="10738" width="44.85546875" style="2" customWidth="1"/>
    <col min="10739" max="10739" width="41.42578125" style="2" customWidth="1"/>
    <col min="10740" max="10740" width="54.5703125" style="2" customWidth="1"/>
    <col min="10741" max="10752" width="7.42578125" style="2" customWidth="1"/>
    <col min="10753" max="10753" width="36.42578125" style="2" customWidth="1"/>
    <col min="10754" max="10754" width="31.5703125" style="2" customWidth="1"/>
    <col min="10755" max="10993" width="14.42578125" style="2"/>
    <col min="10994" max="10994" width="44.85546875" style="2" customWidth="1"/>
    <col min="10995" max="10995" width="41.42578125" style="2" customWidth="1"/>
    <col min="10996" max="10996" width="54.5703125" style="2" customWidth="1"/>
    <col min="10997" max="11008" width="7.42578125" style="2" customWidth="1"/>
    <col min="11009" max="11009" width="36.42578125" style="2" customWidth="1"/>
    <col min="11010" max="11010" width="31.5703125" style="2" customWidth="1"/>
    <col min="11011" max="11249" width="14.42578125" style="2"/>
    <col min="11250" max="11250" width="44.85546875" style="2" customWidth="1"/>
    <col min="11251" max="11251" width="41.42578125" style="2" customWidth="1"/>
    <col min="11252" max="11252" width="54.5703125" style="2" customWidth="1"/>
    <col min="11253" max="11264" width="7.42578125" style="2" customWidth="1"/>
    <col min="11265" max="11265" width="36.42578125" style="2" customWidth="1"/>
    <col min="11266" max="11266" width="31.5703125" style="2" customWidth="1"/>
    <col min="11267" max="11505" width="14.42578125" style="2"/>
    <col min="11506" max="11506" width="44.85546875" style="2" customWidth="1"/>
    <col min="11507" max="11507" width="41.42578125" style="2" customWidth="1"/>
    <col min="11508" max="11508" width="54.5703125" style="2" customWidth="1"/>
    <col min="11509" max="11520" width="7.42578125" style="2" customWidth="1"/>
    <col min="11521" max="11521" width="36.42578125" style="2" customWidth="1"/>
    <col min="11522" max="11522" width="31.5703125" style="2" customWidth="1"/>
    <col min="11523" max="11761" width="14.42578125" style="2"/>
    <col min="11762" max="11762" width="44.85546875" style="2" customWidth="1"/>
    <col min="11763" max="11763" width="41.42578125" style="2" customWidth="1"/>
    <col min="11764" max="11764" width="54.5703125" style="2" customWidth="1"/>
    <col min="11765" max="11776" width="7.42578125" style="2" customWidth="1"/>
    <col min="11777" max="11777" width="36.42578125" style="2" customWidth="1"/>
    <col min="11778" max="11778" width="31.5703125" style="2" customWidth="1"/>
    <col min="11779" max="12017" width="14.42578125" style="2"/>
    <col min="12018" max="12018" width="44.85546875" style="2" customWidth="1"/>
    <col min="12019" max="12019" width="41.42578125" style="2" customWidth="1"/>
    <col min="12020" max="12020" width="54.5703125" style="2" customWidth="1"/>
    <col min="12021" max="12032" width="7.42578125" style="2" customWidth="1"/>
    <col min="12033" max="12033" width="36.42578125" style="2" customWidth="1"/>
    <col min="12034" max="12034" width="31.5703125" style="2" customWidth="1"/>
    <col min="12035" max="12273" width="14.42578125" style="2"/>
    <col min="12274" max="12274" width="44.85546875" style="2" customWidth="1"/>
    <col min="12275" max="12275" width="41.42578125" style="2" customWidth="1"/>
    <col min="12276" max="12276" width="54.5703125" style="2" customWidth="1"/>
    <col min="12277" max="12288" width="7.42578125" style="2" customWidth="1"/>
    <col min="12289" max="12289" width="36.42578125" style="2" customWidth="1"/>
    <col min="12290" max="12290" width="31.5703125" style="2" customWidth="1"/>
    <col min="12291" max="12529" width="14.42578125" style="2"/>
    <col min="12530" max="12530" width="44.85546875" style="2" customWidth="1"/>
    <col min="12531" max="12531" width="41.42578125" style="2" customWidth="1"/>
    <col min="12532" max="12532" width="54.5703125" style="2" customWidth="1"/>
    <col min="12533" max="12544" width="7.42578125" style="2" customWidth="1"/>
    <col min="12545" max="12545" width="36.42578125" style="2" customWidth="1"/>
    <col min="12546" max="12546" width="31.5703125" style="2" customWidth="1"/>
    <col min="12547" max="12785" width="14.42578125" style="2"/>
    <col min="12786" max="12786" width="44.85546875" style="2" customWidth="1"/>
    <col min="12787" max="12787" width="41.42578125" style="2" customWidth="1"/>
    <col min="12788" max="12788" width="54.5703125" style="2" customWidth="1"/>
    <col min="12789" max="12800" width="7.42578125" style="2" customWidth="1"/>
    <col min="12801" max="12801" width="36.42578125" style="2" customWidth="1"/>
    <col min="12802" max="12802" width="31.5703125" style="2" customWidth="1"/>
    <col min="12803" max="13041" width="14.42578125" style="2"/>
    <col min="13042" max="13042" width="44.85546875" style="2" customWidth="1"/>
    <col min="13043" max="13043" width="41.42578125" style="2" customWidth="1"/>
    <col min="13044" max="13044" width="54.5703125" style="2" customWidth="1"/>
    <col min="13045" max="13056" width="7.42578125" style="2" customWidth="1"/>
    <col min="13057" max="13057" width="36.42578125" style="2" customWidth="1"/>
    <col min="13058" max="13058" width="31.5703125" style="2" customWidth="1"/>
    <col min="13059" max="13297" width="14.42578125" style="2"/>
    <col min="13298" max="13298" width="44.85546875" style="2" customWidth="1"/>
    <col min="13299" max="13299" width="41.42578125" style="2" customWidth="1"/>
    <col min="13300" max="13300" width="54.5703125" style="2" customWidth="1"/>
    <col min="13301" max="13312" width="7.42578125" style="2" customWidth="1"/>
    <col min="13313" max="13313" width="36.42578125" style="2" customWidth="1"/>
    <col min="13314" max="13314" width="31.5703125" style="2" customWidth="1"/>
    <col min="13315" max="13553" width="14.42578125" style="2"/>
    <col min="13554" max="13554" width="44.85546875" style="2" customWidth="1"/>
    <col min="13555" max="13555" width="41.42578125" style="2" customWidth="1"/>
    <col min="13556" max="13556" width="54.5703125" style="2" customWidth="1"/>
    <col min="13557" max="13568" width="7.42578125" style="2" customWidth="1"/>
    <col min="13569" max="13569" width="36.42578125" style="2" customWidth="1"/>
    <col min="13570" max="13570" width="31.5703125" style="2" customWidth="1"/>
    <col min="13571" max="13809" width="14.42578125" style="2"/>
    <col min="13810" max="13810" width="44.85546875" style="2" customWidth="1"/>
    <col min="13811" max="13811" width="41.42578125" style="2" customWidth="1"/>
    <col min="13812" max="13812" width="54.5703125" style="2" customWidth="1"/>
    <col min="13813" max="13824" width="7.42578125" style="2" customWidth="1"/>
    <col min="13825" max="13825" width="36.42578125" style="2" customWidth="1"/>
    <col min="13826" max="13826" width="31.5703125" style="2" customWidth="1"/>
    <col min="13827" max="14065" width="14.42578125" style="2"/>
    <col min="14066" max="14066" width="44.85546875" style="2" customWidth="1"/>
    <col min="14067" max="14067" width="41.42578125" style="2" customWidth="1"/>
    <col min="14068" max="14068" width="54.5703125" style="2" customWidth="1"/>
    <col min="14069" max="14080" width="7.42578125" style="2" customWidth="1"/>
    <col min="14081" max="14081" width="36.42578125" style="2" customWidth="1"/>
    <col min="14082" max="14082" width="31.5703125" style="2" customWidth="1"/>
    <col min="14083" max="14321" width="14.42578125" style="2"/>
    <col min="14322" max="14322" width="44.85546875" style="2" customWidth="1"/>
    <col min="14323" max="14323" width="41.42578125" style="2" customWidth="1"/>
    <col min="14324" max="14324" width="54.5703125" style="2" customWidth="1"/>
    <col min="14325" max="14336" width="7.42578125" style="2" customWidth="1"/>
    <col min="14337" max="14337" width="36.42578125" style="2" customWidth="1"/>
    <col min="14338" max="14338" width="31.5703125" style="2" customWidth="1"/>
    <col min="14339" max="14577" width="14.42578125" style="2"/>
    <col min="14578" max="14578" width="44.85546875" style="2" customWidth="1"/>
    <col min="14579" max="14579" width="41.42578125" style="2" customWidth="1"/>
    <col min="14580" max="14580" width="54.5703125" style="2" customWidth="1"/>
    <col min="14581" max="14592" width="7.42578125" style="2" customWidth="1"/>
    <col min="14593" max="14593" width="36.42578125" style="2" customWidth="1"/>
    <col min="14594" max="14594" width="31.5703125" style="2" customWidth="1"/>
    <col min="14595" max="14833" width="14.42578125" style="2"/>
    <col min="14834" max="14834" width="44.85546875" style="2" customWidth="1"/>
    <col min="14835" max="14835" width="41.42578125" style="2" customWidth="1"/>
    <col min="14836" max="14836" width="54.5703125" style="2" customWidth="1"/>
    <col min="14837" max="14848" width="7.42578125" style="2" customWidth="1"/>
    <col min="14849" max="14849" width="36.42578125" style="2" customWidth="1"/>
    <col min="14850" max="14850" width="31.5703125" style="2" customWidth="1"/>
    <col min="14851" max="15089" width="14.42578125" style="2"/>
    <col min="15090" max="15090" width="44.85546875" style="2" customWidth="1"/>
    <col min="15091" max="15091" width="41.42578125" style="2" customWidth="1"/>
    <col min="15092" max="15092" width="54.5703125" style="2" customWidth="1"/>
    <col min="15093" max="15104" width="7.42578125" style="2" customWidth="1"/>
    <col min="15105" max="15105" width="36.42578125" style="2" customWidth="1"/>
    <col min="15106" max="15106" width="31.5703125" style="2" customWidth="1"/>
    <col min="15107" max="15345" width="14.42578125" style="2"/>
    <col min="15346" max="15346" width="44.85546875" style="2" customWidth="1"/>
    <col min="15347" max="15347" width="41.42578125" style="2" customWidth="1"/>
    <col min="15348" max="15348" width="54.5703125" style="2" customWidth="1"/>
    <col min="15349" max="15360" width="7.42578125" style="2" customWidth="1"/>
    <col min="15361" max="15361" width="36.42578125" style="2" customWidth="1"/>
    <col min="15362" max="15362" width="31.5703125" style="2" customWidth="1"/>
    <col min="15363" max="15601" width="14.42578125" style="2"/>
    <col min="15602" max="15602" width="44.85546875" style="2" customWidth="1"/>
    <col min="15603" max="15603" width="41.42578125" style="2" customWidth="1"/>
    <col min="15604" max="15604" width="54.5703125" style="2" customWidth="1"/>
    <col min="15605" max="15616" width="7.42578125" style="2" customWidth="1"/>
    <col min="15617" max="15617" width="36.42578125" style="2" customWidth="1"/>
    <col min="15618" max="15618" width="31.5703125" style="2" customWidth="1"/>
    <col min="15619" max="15857" width="14.42578125" style="2"/>
    <col min="15858" max="15858" width="44.85546875" style="2" customWidth="1"/>
    <col min="15859" max="15859" width="41.42578125" style="2" customWidth="1"/>
    <col min="15860" max="15860" width="54.5703125" style="2" customWidth="1"/>
    <col min="15861" max="15872" width="7.42578125" style="2" customWidth="1"/>
    <col min="15873" max="15873" width="36.42578125" style="2" customWidth="1"/>
    <col min="15874" max="15874" width="31.5703125" style="2" customWidth="1"/>
    <col min="15875" max="16113" width="14.42578125" style="2"/>
    <col min="16114" max="16114" width="44.85546875" style="2" customWidth="1"/>
    <col min="16115" max="16115" width="41.42578125" style="2" customWidth="1"/>
    <col min="16116" max="16116" width="54.5703125" style="2" customWidth="1"/>
    <col min="16117" max="16128" width="7.42578125" style="2" customWidth="1"/>
    <col min="16129" max="16129" width="36.42578125" style="2" customWidth="1"/>
    <col min="16130" max="16130" width="31.5703125" style="2" customWidth="1"/>
    <col min="16131" max="16384" width="14.42578125" style="2"/>
  </cols>
  <sheetData>
    <row r="1" spans="1:9" ht="21.75" customHeight="1">
      <c r="A1" s="37"/>
      <c r="B1" s="37"/>
      <c r="C1" s="39" t="s">
        <v>81</v>
      </c>
      <c r="D1" s="40"/>
      <c r="E1" s="40"/>
      <c r="F1" s="40"/>
      <c r="G1" s="40"/>
      <c r="H1" s="41"/>
      <c r="I1" s="3" t="s">
        <v>82</v>
      </c>
    </row>
    <row r="2" spans="1:9">
      <c r="A2" s="37"/>
      <c r="B2" s="37"/>
      <c r="C2" s="42"/>
      <c r="D2" s="43"/>
      <c r="E2" s="43"/>
      <c r="F2" s="43"/>
      <c r="G2" s="43"/>
      <c r="H2" s="44"/>
      <c r="I2" s="3" t="s">
        <v>2</v>
      </c>
    </row>
    <row r="3" spans="1:9" ht="54" customHeight="1">
      <c r="A3" s="37"/>
      <c r="B3" s="37"/>
      <c r="C3" s="45"/>
      <c r="D3" s="46"/>
      <c r="E3" s="46"/>
      <c r="F3" s="46"/>
      <c r="G3" s="46"/>
      <c r="H3" s="47"/>
      <c r="I3" s="3" t="s">
        <v>83</v>
      </c>
    </row>
    <row r="4" spans="1:9" ht="47.25" customHeight="1">
      <c r="A4" s="36"/>
      <c r="B4" s="36"/>
      <c r="C4" s="36"/>
      <c r="D4" s="36"/>
      <c r="E4" s="36"/>
      <c r="F4" s="36"/>
      <c r="G4" s="36"/>
      <c r="H4" s="36"/>
      <c r="I4" s="36"/>
    </row>
    <row r="5" spans="1:9" ht="27" customHeight="1">
      <c r="A5" s="38" t="s">
        <v>4</v>
      </c>
      <c r="B5" s="38"/>
      <c r="C5" s="51"/>
      <c r="D5" s="36"/>
      <c r="E5" s="36"/>
      <c r="F5" s="36"/>
      <c r="G5" s="37"/>
      <c r="H5" s="37"/>
      <c r="I5" s="37"/>
    </row>
    <row r="6" spans="1:9" ht="38.25" customHeight="1">
      <c r="A6" s="38" t="s">
        <v>6</v>
      </c>
      <c r="B6" s="38"/>
      <c r="C6" s="51"/>
      <c r="D6" s="36"/>
      <c r="E6" s="36"/>
      <c r="F6" s="36"/>
      <c r="G6" s="37"/>
      <c r="H6" s="37"/>
      <c r="I6" s="37"/>
    </row>
    <row r="7" spans="1:9" ht="27" customHeight="1">
      <c r="A7" s="49" t="s">
        <v>8</v>
      </c>
      <c r="B7" s="50"/>
      <c r="C7" s="51"/>
      <c r="D7" s="36"/>
      <c r="E7" s="36"/>
      <c r="F7" s="36"/>
      <c r="G7" s="37"/>
      <c r="H7" s="37"/>
      <c r="I7" s="37"/>
    </row>
    <row r="8" spans="1:9" ht="27" customHeight="1">
      <c r="A8" s="48" t="s">
        <v>84</v>
      </c>
      <c r="B8" s="48"/>
      <c r="C8" s="36"/>
      <c r="D8" s="36"/>
      <c r="E8" s="36"/>
      <c r="F8" s="36"/>
      <c r="G8" s="37"/>
      <c r="H8" s="37"/>
      <c r="I8" s="37"/>
    </row>
    <row r="9" spans="1:9" ht="27" customHeight="1">
      <c r="A9" s="48" t="s">
        <v>85</v>
      </c>
      <c r="B9" s="48"/>
      <c r="C9" s="36"/>
      <c r="D9" s="36"/>
      <c r="E9" s="36"/>
      <c r="F9" s="36"/>
      <c r="G9" s="37"/>
      <c r="H9" s="37"/>
      <c r="I9" s="37"/>
    </row>
    <row r="10" spans="1:9">
      <c r="A10" s="36"/>
      <c r="B10" s="36"/>
      <c r="C10" s="36"/>
      <c r="D10" s="36"/>
      <c r="E10" s="36"/>
      <c r="F10" s="36"/>
      <c r="G10" s="36"/>
      <c r="H10" s="36"/>
      <c r="I10" s="36"/>
    </row>
    <row r="11" spans="1:9" ht="66.75" customHeight="1">
      <c r="A11" s="6" t="s">
        <v>9</v>
      </c>
      <c r="B11" s="7" t="s">
        <v>86</v>
      </c>
      <c r="C11" s="7" t="s">
        <v>13</v>
      </c>
      <c r="D11" s="7" t="s">
        <v>14</v>
      </c>
      <c r="E11" s="7" t="s">
        <v>87</v>
      </c>
      <c r="F11" s="7" t="s">
        <v>88</v>
      </c>
      <c r="G11" s="7" t="s">
        <v>89</v>
      </c>
      <c r="H11" s="7" t="s">
        <v>90</v>
      </c>
      <c r="I11" s="7" t="s">
        <v>91</v>
      </c>
    </row>
    <row r="12" spans="1:9" ht="25.5" customHeight="1">
      <c r="A12" s="5">
        <v>1</v>
      </c>
      <c r="B12" s="4"/>
      <c r="C12" s="3"/>
      <c r="D12" s="3"/>
      <c r="E12" s="3"/>
      <c r="F12" s="3"/>
      <c r="G12" s="4"/>
      <c r="H12" s="3"/>
      <c r="I12" s="3"/>
    </row>
    <row r="13" spans="1:9" ht="26.25" customHeight="1">
      <c r="A13" s="5">
        <v>2</v>
      </c>
      <c r="B13" s="4"/>
      <c r="C13" s="3"/>
      <c r="D13" s="3"/>
      <c r="E13" s="3"/>
      <c r="F13" s="3"/>
      <c r="G13" s="4"/>
      <c r="H13" s="3"/>
      <c r="I13" s="3"/>
    </row>
    <row r="14" spans="1:9" ht="15.75" customHeight="1">
      <c r="A14" s="3"/>
      <c r="B14" s="4"/>
      <c r="C14" s="3"/>
      <c r="D14" s="3"/>
      <c r="E14" s="3"/>
      <c r="F14" s="3"/>
      <c r="G14" s="4"/>
      <c r="H14" s="3"/>
      <c r="I14" s="3"/>
    </row>
    <row r="15" spans="1:9" ht="15.75" customHeight="1">
      <c r="A15" s="3"/>
      <c r="B15" s="4"/>
      <c r="C15" s="3"/>
      <c r="D15" s="3"/>
      <c r="E15" s="3"/>
      <c r="F15" s="3"/>
      <c r="G15" s="4"/>
      <c r="H15" s="3"/>
      <c r="I15" s="3"/>
    </row>
    <row r="16" spans="1:9" ht="15.75" customHeight="1">
      <c r="A16" s="3"/>
      <c r="B16" s="4"/>
      <c r="C16" s="3"/>
      <c r="D16" s="3"/>
      <c r="E16" s="3"/>
      <c r="F16" s="3"/>
      <c r="G16" s="4"/>
      <c r="H16" s="3"/>
      <c r="I16" s="3"/>
    </row>
    <row r="17" spans="1:9" ht="15.75" customHeight="1">
      <c r="A17" s="3"/>
      <c r="B17" s="4"/>
      <c r="C17" s="3"/>
      <c r="D17" s="3"/>
      <c r="E17" s="3"/>
      <c r="F17" s="3"/>
      <c r="G17" s="4"/>
      <c r="H17" s="3"/>
      <c r="I17" s="3"/>
    </row>
    <row r="18" spans="1:9" ht="15.75" customHeight="1">
      <c r="A18" s="3"/>
      <c r="B18" s="4"/>
      <c r="C18" s="3"/>
      <c r="D18" s="3"/>
      <c r="E18" s="3"/>
      <c r="F18" s="3"/>
      <c r="G18" s="4"/>
      <c r="H18" s="3"/>
      <c r="I18" s="3"/>
    </row>
    <row r="19" spans="1:9" ht="15.75" customHeight="1">
      <c r="A19" s="3"/>
      <c r="B19" s="4"/>
      <c r="C19" s="3"/>
      <c r="D19" s="3"/>
      <c r="E19" s="3"/>
      <c r="F19" s="3"/>
      <c r="G19" s="4"/>
      <c r="H19" s="3"/>
      <c r="I19" s="3"/>
    </row>
    <row r="20" spans="1:9" ht="15.75" customHeight="1">
      <c r="A20" s="3"/>
      <c r="B20" s="4"/>
      <c r="C20" s="3"/>
      <c r="D20" s="3"/>
      <c r="E20" s="3"/>
      <c r="F20" s="3"/>
      <c r="G20" s="4"/>
      <c r="H20" s="3"/>
      <c r="I20" s="3"/>
    </row>
    <row r="21" spans="1:9" ht="15.75" customHeight="1">
      <c r="A21" s="3"/>
      <c r="B21" s="4"/>
      <c r="C21" s="3"/>
      <c r="D21" s="3"/>
      <c r="E21" s="3"/>
      <c r="F21" s="3"/>
      <c r="G21" s="4"/>
      <c r="H21" s="3"/>
      <c r="I21" s="3"/>
    </row>
    <row r="22" spans="1:9" ht="15.75" customHeight="1">
      <c r="A22" s="3"/>
      <c r="B22" s="4"/>
      <c r="C22" s="3"/>
      <c r="D22" s="3"/>
      <c r="E22" s="3"/>
      <c r="F22" s="3"/>
      <c r="G22" s="4"/>
      <c r="H22" s="3"/>
      <c r="I22" s="3"/>
    </row>
    <row r="23" spans="1:9" ht="15.75" customHeight="1">
      <c r="B23" s="1"/>
      <c r="G23" s="1"/>
    </row>
    <row r="24" spans="1:9" ht="15.75" customHeight="1">
      <c r="B24" s="1"/>
      <c r="G24" s="1"/>
    </row>
    <row r="25" spans="1:9" ht="15.75" customHeight="1">
      <c r="B25" s="1"/>
      <c r="G25" s="1"/>
    </row>
    <row r="26" spans="1:9" ht="15.75" customHeight="1">
      <c r="B26" s="1"/>
      <c r="G26" s="1"/>
    </row>
    <row r="27" spans="1:9" ht="15.75" customHeight="1">
      <c r="B27" s="1"/>
      <c r="G27" s="1"/>
    </row>
    <row r="28" spans="1:9" ht="15.75" customHeight="1">
      <c r="B28" s="1"/>
      <c r="G28" s="1"/>
    </row>
    <row r="29" spans="1:9" ht="15.75" customHeight="1">
      <c r="B29" s="1"/>
      <c r="G29" s="1"/>
    </row>
    <row r="30" spans="1:9" ht="15.75" customHeight="1">
      <c r="B30" s="1"/>
      <c r="G30" s="1"/>
    </row>
    <row r="31" spans="1:9" ht="15.75" customHeight="1">
      <c r="B31" s="1"/>
      <c r="G31" s="1"/>
    </row>
    <row r="32" spans="1:9" ht="15.75" customHeight="1">
      <c r="B32" s="1"/>
      <c r="G32" s="1"/>
    </row>
    <row r="33" spans="2:7" ht="15.75" customHeight="1">
      <c r="B33" s="1"/>
      <c r="G33" s="1"/>
    </row>
    <row r="34" spans="2:7" ht="15.75" customHeight="1">
      <c r="B34" s="1"/>
      <c r="G34" s="1"/>
    </row>
    <row r="35" spans="2:7" ht="15.75" customHeight="1">
      <c r="B35" s="1"/>
      <c r="G35" s="1"/>
    </row>
    <row r="36" spans="2:7" ht="15.75" customHeight="1">
      <c r="B36" s="1"/>
      <c r="G36" s="1"/>
    </row>
    <row r="37" spans="2:7" ht="15.75" customHeight="1">
      <c r="B37" s="1"/>
      <c r="G37" s="1"/>
    </row>
    <row r="38" spans="2:7" ht="15.75" customHeight="1">
      <c r="B38" s="1"/>
      <c r="G38" s="1"/>
    </row>
    <row r="39" spans="2:7" ht="15.75" customHeight="1">
      <c r="B39" s="1"/>
      <c r="G39" s="1"/>
    </row>
    <row r="40" spans="2:7" ht="15.75" customHeight="1">
      <c r="B40" s="1"/>
      <c r="G40" s="1"/>
    </row>
    <row r="41" spans="2:7" ht="15.75" customHeight="1">
      <c r="B41" s="1"/>
      <c r="G41" s="1"/>
    </row>
    <row r="42" spans="2:7" ht="15.75" customHeight="1">
      <c r="B42" s="1"/>
      <c r="G42" s="1"/>
    </row>
    <row r="43" spans="2:7" ht="15.75" customHeight="1">
      <c r="B43" s="1"/>
      <c r="G43" s="1"/>
    </row>
    <row r="44" spans="2:7" ht="15.75" customHeight="1">
      <c r="B44" s="1"/>
      <c r="G44" s="1"/>
    </row>
    <row r="45" spans="2:7" ht="15.75" customHeight="1">
      <c r="B45" s="1"/>
      <c r="G45" s="1"/>
    </row>
    <row r="46" spans="2:7" ht="15.75" customHeight="1">
      <c r="B46" s="1"/>
      <c r="G46" s="1"/>
    </row>
    <row r="47" spans="2:7" ht="15.75" customHeight="1">
      <c r="B47" s="1"/>
      <c r="G47" s="1"/>
    </row>
    <row r="48" spans="2:7" ht="15.75" customHeight="1">
      <c r="B48" s="1"/>
      <c r="G48" s="1"/>
    </row>
    <row r="49" spans="2:7" ht="15.75" customHeight="1">
      <c r="B49" s="1"/>
      <c r="G49" s="1"/>
    </row>
    <row r="50" spans="2:7" ht="15.75" customHeight="1">
      <c r="B50" s="1"/>
      <c r="G50" s="1"/>
    </row>
    <row r="51" spans="2:7" ht="15.75" customHeight="1">
      <c r="B51" s="1"/>
      <c r="G51" s="1"/>
    </row>
    <row r="52" spans="2:7" ht="15.75" customHeight="1">
      <c r="B52" s="1"/>
      <c r="G52" s="1"/>
    </row>
    <row r="53" spans="2:7" ht="15.75" customHeight="1">
      <c r="B53" s="1"/>
      <c r="G53" s="1"/>
    </row>
    <row r="54" spans="2:7" ht="15.75" customHeight="1">
      <c r="B54" s="1"/>
      <c r="G54" s="1"/>
    </row>
    <row r="55" spans="2:7" ht="15.75" customHeight="1">
      <c r="B55" s="1"/>
      <c r="G55" s="1"/>
    </row>
    <row r="56" spans="2:7" ht="15.75" customHeight="1">
      <c r="B56" s="1"/>
      <c r="G56" s="1"/>
    </row>
    <row r="57" spans="2:7" ht="15.75" customHeight="1">
      <c r="B57" s="1"/>
      <c r="G57" s="1"/>
    </row>
    <row r="58" spans="2:7" ht="15.75" customHeight="1">
      <c r="B58" s="1"/>
      <c r="G58" s="1"/>
    </row>
    <row r="59" spans="2:7" ht="15.75" customHeight="1">
      <c r="B59" s="1"/>
      <c r="G59" s="1"/>
    </row>
    <row r="60" spans="2:7" ht="15.75" customHeight="1">
      <c r="B60" s="1"/>
      <c r="G60" s="1"/>
    </row>
    <row r="61" spans="2:7" ht="15.75" customHeight="1">
      <c r="B61" s="1"/>
      <c r="G61" s="1"/>
    </row>
    <row r="62" spans="2:7" ht="15.75" customHeight="1">
      <c r="B62" s="1"/>
      <c r="G62" s="1"/>
    </row>
    <row r="63" spans="2:7" ht="15.75" customHeight="1">
      <c r="B63" s="1"/>
      <c r="G63" s="1"/>
    </row>
    <row r="64" spans="2:7" ht="15.75" customHeight="1">
      <c r="B64" s="1"/>
      <c r="G64" s="1"/>
    </row>
    <row r="65" spans="2:7" ht="15.75" customHeight="1">
      <c r="B65" s="1"/>
      <c r="G65" s="1"/>
    </row>
    <row r="66" spans="2:7" ht="15.75" customHeight="1">
      <c r="B66" s="1"/>
      <c r="G66" s="1"/>
    </row>
    <row r="67" spans="2:7" ht="15.75" customHeight="1">
      <c r="B67" s="1"/>
      <c r="G67" s="1"/>
    </row>
    <row r="68" spans="2:7" ht="15.75" customHeight="1">
      <c r="B68" s="1"/>
      <c r="G68" s="1"/>
    </row>
    <row r="69" spans="2:7" ht="15.75" customHeight="1">
      <c r="B69" s="1"/>
      <c r="G69" s="1"/>
    </row>
    <row r="70" spans="2:7" ht="15.75" customHeight="1">
      <c r="B70" s="1"/>
      <c r="G70" s="1"/>
    </row>
    <row r="71" spans="2:7" ht="15.75" customHeight="1">
      <c r="B71" s="1"/>
      <c r="G71" s="1"/>
    </row>
    <row r="72" spans="2:7" ht="15.75" customHeight="1">
      <c r="B72" s="1"/>
      <c r="G72" s="1"/>
    </row>
    <row r="73" spans="2:7" ht="15.75" customHeight="1">
      <c r="B73" s="1"/>
      <c r="G73" s="1"/>
    </row>
    <row r="74" spans="2:7" ht="15.75" customHeight="1">
      <c r="B74" s="1"/>
      <c r="G74" s="1"/>
    </row>
    <row r="75" spans="2:7" ht="15.75" customHeight="1">
      <c r="B75" s="1"/>
      <c r="G75" s="1"/>
    </row>
    <row r="76" spans="2:7" ht="15.75" customHeight="1">
      <c r="B76" s="1"/>
      <c r="G76" s="1"/>
    </row>
    <row r="77" spans="2:7" ht="15.75" customHeight="1">
      <c r="B77" s="1"/>
      <c r="G77" s="1"/>
    </row>
    <row r="78" spans="2:7" ht="15.75" customHeight="1">
      <c r="B78" s="1"/>
      <c r="G78" s="1"/>
    </row>
    <row r="79" spans="2:7" ht="15.75" customHeight="1">
      <c r="B79" s="1"/>
      <c r="G79" s="1"/>
    </row>
    <row r="80" spans="2:7" ht="15.75" customHeight="1">
      <c r="B80" s="1"/>
      <c r="G80" s="1"/>
    </row>
    <row r="81" spans="2:7" ht="15.75" customHeight="1">
      <c r="B81" s="1"/>
      <c r="G81" s="1"/>
    </row>
    <row r="82" spans="2:7" ht="15.75" customHeight="1">
      <c r="B82" s="1"/>
      <c r="G82" s="1"/>
    </row>
    <row r="83" spans="2:7" ht="15.75" customHeight="1">
      <c r="B83" s="1"/>
      <c r="G83" s="1"/>
    </row>
    <row r="84" spans="2:7" ht="15.75" customHeight="1">
      <c r="B84" s="1"/>
      <c r="G84" s="1"/>
    </row>
    <row r="85" spans="2:7" ht="15.75" customHeight="1">
      <c r="B85" s="1"/>
      <c r="G85" s="1"/>
    </row>
    <row r="86" spans="2:7" ht="15.75" customHeight="1">
      <c r="B86" s="1"/>
      <c r="G86" s="1"/>
    </row>
    <row r="87" spans="2:7" ht="15.75" customHeight="1">
      <c r="B87" s="1"/>
      <c r="G87" s="1"/>
    </row>
    <row r="88" spans="2:7" ht="15.75" customHeight="1">
      <c r="B88" s="1"/>
      <c r="G88" s="1"/>
    </row>
    <row r="89" spans="2:7" ht="15.75" customHeight="1">
      <c r="B89" s="1"/>
      <c r="G89" s="1"/>
    </row>
    <row r="90" spans="2:7" ht="15.75" customHeight="1">
      <c r="B90" s="1"/>
      <c r="G90" s="1"/>
    </row>
    <row r="91" spans="2:7" ht="15.75" customHeight="1">
      <c r="B91" s="1"/>
      <c r="G91" s="1"/>
    </row>
    <row r="92" spans="2:7" ht="15.75" customHeight="1">
      <c r="B92" s="1"/>
      <c r="G92" s="1"/>
    </row>
    <row r="93" spans="2:7" ht="15.75" customHeight="1">
      <c r="B93" s="1"/>
      <c r="G93" s="1"/>
    </row>
    <row r="94" spans="2:7" ht="15.75" customHeight="1">
      <c r="B94" s="1"/>
      <c r="G94" s="1"/>
    </row>
    <row r="95" spans="2:7" ht="15.75" customHeight="1">
      <c r="B95" s="1"/>
      <c r="G95" s="1"/>
    </row>
    <row r="96" spans="2:7" ht="15.75" customHeight="1">
      <c r="B96" s="1"/>
      <c r="G96" s="1"/>
    </row>
    <row r="97" spans="2:7" ht="15.75" customHeight="1">
      <c r="B97" s="1"/>
      <c r="G97" s="1"/>
    </row>
    <row r="98" spans="2:7" ht="15.75" customHeight="1">
      <c r="B98" s="1"/>
      <c r="G98" s="1"/>
    </row>
    <row r="99" spans="2:7" ht="15.75" customHeight="1">
      <c r="B99" s="1"/>
      <c r="G99" s="1"/>
    </row>
    <row r="100" spans="2:7" ht="15.75" customHeight="1">
      <c r="B100" s="1"/>
      <c r="G100" s="1"/>
    </row>
    <row r="101" spans="2:7" ht="15.75" customHeight="1">
      <c r="B101" s="1"/>
      <c r="G101" s="1"/>
    </row>
    <row r="102" spans="2:7" ht="15.75" customHeight="1">
      <c r="B102" s="1"/>
      <c r="G102" s="1"/>
    </row>
    <row r="103" spans="2:7" ht="15.75" customHeight="1">
      <c r="B103" s="1"/>
      <c r="G103" s="1"/>
    </row>
    <row r="104" spans="2:7" ht="15.75" customHeight="1">
      <c r="B104" s="1"/>
      <c r="G104" s="1"/>
    </row>
    <row r="105" spans="2:7" ht="15.75" customHeight="1">
      <c r="B105" s="1"/>
      <c r="G105" s="1"/>
    </row>
    <row r="106" spans="2:7" ht="15.75" customHeight="1">
      <c r="B106" s="1"/>
      <c r="G106" s="1"/>
    </row>
    <row r="107" spans="2:7" ht="15.75" customHeight="1">
      <c r="B107" s="1"/>
      <c r="G107" s="1"/>
    </row>
    <row r="108" spans="2:7" ht="15.75" customHeight="1">
      <c r="B108" s="1"/>
      <c r="G108" s="1"/>
    </row>
    <row r="109" spans="2:7" ht="15.75" customHeight="1">
      <c r="B109" s="1"/>
      <c r="G109" s="1"/>
    </row>
    <row r="110" spans="2:7" ht="15.75" customHeight="1">
      <c r="B110" s="1"/>
      <c r="G110" s="1"/>
    </row>
    <row r="111" spans="2:7" ht="15.75" customHeight="1">
      <c r="B111" s="1"/>
      <c r="G111" s="1"/>
    </row>
    <row r="112" spans="2:7" ht="15.75" customHeight="1">
      <c r="B112" s="1"/>
      <c r="G112" s="1"/>
    </row>
    <row r="113" spans="2:7" ht="15.75" customHeight="1">
      <c r="B113" s="1"/>
      <c r="G113" s="1"/>
    </row>
    <row r="114" spans="2:7" ht="15.75" customHeight="1">
      <c r="B114" s="1"/>
      <c r="G114" s="1"/>
    </row>
    <row r="115" spans="2:7" ht="15.75" customHeight="1">
      <c r="B115" s="1"/>
      <c r="G115" s="1"/>
    </row>
    <row r="116" spans="2:7" ht="15.75" customHeight="1">
      <c r="B116" s="1"/>
      <c r="G116" s="1"/>
    </row>
    <row r="117" spans="2:7" ht="15.75" customHeight="1">
      <c r="B117" s="1"/>
      <c r="G117" s="1"/>
    </row>
    <row r="118" spans="2:7" ht="15.75" customHeight="1">
      <c r="B118" s="1"/>
      <c r="G118" s="1"/>
    </row>
    <row r="119" spans="2:7" ht="15.75" customHeight="1">
      <c r="B119" s="1"/>
      <c r="G119" s="1"/>
    </row>
    <row r="120" spans="2:7" ht="15.75" customHeight="1">
      <c r="B120" s="1"/>
      <c r="G120" s="1"/>
    </row>
    <row r="121" spans="2:7" ht="15.75" customHeight="1">
      <c r="B121" s="1"/>
      <c r="G121" s="1"/>
    </row>
    <row r="122" spans="2:7" ht="15.75" customHeight="1">
      <c r="B122" s="1"/>
      <c r="G122" s="1"/>
    </row>
    <row r="123" spans="2:7" ht="15.75" customHeight="1">
      <c r="B123" s="1"/>
      <c r="G123" s="1"/>
    </row>
    <row r="124" spans="2:7" ht="15.75" customHeight="1">
      <c r="B124" s="1"/>
      <c r="G124" s="1"/>
    </row>
    <row r="125" spans="2:7" ht="15.75" customHeight="1">
      <c r="B125" s="1"/>
      <c r="G125" s="1"/>
    </row>
    <row r="126" spans="2:7" ht="15.75" customHeight="1">
      <c r="B126" s="1"/>
      <c r="G126" s="1"/>
    </row>
    <row r="127" spans="2:7" ht="15.75" customHeight="1">
      <c r="B127" s="1"/>
      <c r="G127" s="1"/>
    </row>
    <row r="128" spans="2:7" ht="15.75" customHeight="1">
      <c r="B128" s="1"/>
      <c r="G128" s="1"/>
    </row>
    <row r="129" spans="2:7" ht="15.75" customHeight="1">
      <c r="B129" s="1"/>
      <c r="G129" s="1"/>
    </row>
    <row r="130" spans="2:7" ht="15.75" customHeight="1">
      <c r="B130" s="1"/>
      <c r="G130" s="1"/>
    </row>
    <row r="131" spans="2:7" ht="15.75" customHeight="1">
      <c r="B131" s="1"/>
      <c r="G131" s="1"/>
    </row>
    <row r="132" spans="2:7" ht="15.75" customHeight="1">
      <c r="B132" s="1"/>
      <c r="G132" s="1"/>
    </row>
    <row r="133" spans="2:7" ht="15.75" customHeight="1">
      <c r="B133" s="1"/>
      <c r="G133" s="1"/>
    </row>
    <row r="134" spans="2:7" ht="15.75" customHeight="1">
      <c r="B134" s="1"/>
      <c r="G134" s="1"/>
    </row>
    <row r="135" spans="2:7" ht="15.75" customHeight="1">
      <c r="B135" s="1"/>
      <c r="G135" s="1"/>
    </row>
    <row r="136" spans="2:7" ht="15.75" customHeight="1">
      <c r="B136" s="1"/>
      <c r="G136" s="1"/>
    </row>
    <row r="137" spans="2:7" ht="15.75" customHeight="1">
      <c r="B137" s="1"/>
      <c r="G137" s="1"/>
    </row>
    <row r="138" spans="2:7" ht="15.75" customHeight="1">
      <c r="B138" s="1"/>
      <c r="G138" s="1"/>
    </row>
    <row r="139" spans="2:7" ht="15.75" customHeight="1">
      <c r="B139" s="1"/>
      <c r="G139" s="1"/>
    </row>
    <row r="140" spans="2:7" ht="15.75" customHeight="1">
      <c r="B140" s="1"/>
      <c r="G140" s="1"/>
    </row>
    <row r="141" spans="2:7" ht="15.75" customHeight="1">
      <c r="B141" s="1"/>
      <c r="G141" s="1"/>
    </row>
    <row r="142" spans="2:7" ht="15.75" customHeight="1">
      <c r="B142" s="1"/>
      <c r="G142" s="1"/>
    </row>
    <row r="143" spans="2:7" ht="15.75" customHeight="1">
      <c r="B143" s="1"/>
      <c r="G143" s="1"/>
    </row>
    <row r="144" spans="2:7" ht="15.75" customHeight="1">
      <c r="B144" s="1"/>
      <c r="G144" s="1"/>
    </row>
    <row r="145" spans="2:7" ht="15.75" customHeight="1">
      <c r="B145" s="1"/>
      <c r="G145" s="1"/>
    </row>
    <row r="146" spans="2:7" ht="15.75" customHeight="1">
      <c r="B146" s="1"/>
      <c r="G146" s="1"/>
    </row>
    <row r="147" spans="2:7" ht="15.75" customHeight="1">
      <c r="B147" s="1"/>
      <c r="G147" s="1"/>
    </row>
    <row r="148" spans="2:7" ht="15.75" customHeight="1">
      <c r="B148" s="1"/>
      <c r="G148" s="1"/>
    </row>
    <row r="149" spans="2:7" ht="15.75" customHeight="1">
      <c r="B149" s="1"/>
      <c r="G149" s="1"/>
    </row>
    <row r="150" spans="2:7" ht="15.75" customHeight="1">
      <c r="B150" s="1"/>
      <c r="G150" s="1"/>
    </row>
    <row r="151" spans="2:7" ht="15.75" customHeight="1">
      <c r="B151" s="1"/>
      <c r="G151" s="1"/>
    </row>
    <row r="152" spans="2:7" ht="15.75" customHeight="1">
      <c r="B152" s="1"/>
      <c r="G152" s="1"/>
    </row>
    <row r="153" spans="2:7" ht="15.75" customHeight="1">
      <c r="B153" s="1"/>
      <c r="G153" s="1"/>
    </row>
    <row r="154" spans="2:7" ht="15.75" customHeight="1">
      <c r="B154" s="1"/>
      <c r="G154" s="1"/>
    </row>
    <row r="155" spans="2:7" ht="15.75" customHeight="1">
      <c r="B155" s="1"/>
      <c r="G155" s="1"/>
    </row>
    <row r="156" spans="2:7" ht="15.75" customHeight="1">
      <c r="B156" s="1"/>
      <c r="G156" s="1"/>
    </row>
    <row r="157" spans="2:7" ht="15.75" customHeight="1">
      <c r="B157" s="1"/>
      <c r="G157" s="1"/>
    </row>
    <row r="158" spans="2:7" ht="15.75" customHeight="1">
      <c r="B158" s="1"/>
      <c r="G158" s="1"/>
    </row>
    <row r="159" spans="2:7" ht="15.75" customHeight="1">
      <c r="B159" s="1"/>
      <c r="G159" s="1"/>
    </row>
    <row r="160" spans="2:7" ht="15.75" customHeight="1">
      <c r="B160" s="1"/>
      <c r="G160" s="1"/>
    </row>
    <row r="161" spans="2:7" ht="15.75" customHeight="1">
      <c r="B161" s="1"/>
      <c r="G161" s="1"/>
    </row>
    <row r="162" spans="2:7" ht="15.75" customHeight="1">
      <c r="B162" s="1"/>
      <c r="G162" s="1"/>
    </row>
    <row r="163" spans="2:7" ht="15.75" customHeight="1">
      <c r="B163" s="1"/>
      <c r="G163" s="1"/>
    </row>
    <row r="164" spans="2:7" ht="15.75" customHeight="1">
      <c r="B164" s="1"/>
      <c r="G164" s="1"/>
    </row>
    <row r="165" spans="2:7" ht="15.75" customHeight="1">
      <c r="B165" s="1"/>
      <c r="G165" s="1"/>
    </row>
    <row r="166" spans="2:7" ht="15.75" customHeight="1">
      <c r="B166" s="1"/>
      <c r="G166" s="1"/>
    </row>
    <row r="167" spans="2:7" ht="15.75" customHeight="1">
      <c r="B167" s="1"/>
      <c r="G167" s="1"/>
    </row>
    <row r="168" spans="2:7" ht="15.75" customHeight="1">
      <c r="B168" s="1"/>
      <c r="G168" s="1"/>
    </row>
    <row r="169" spans="2:7" ht="15.75" customHeight="1">
      <c r="B169" s="1"/>
      <c r="G169" s="1"/>
    </row>
    <row r="170" spans="2:7" ht="15.75" customHeight="1">
      <c r="B170" s="1"/>
      <c r="G170" s="1"/>
    </row>
    <row r="171" spans="2:7" ht="15.75" customHeight="1">
      <c r="B171" s="1"/>
      <c r="G171" s="1"/>
    </row>
    <row r="172" spans="2:7" ht="15.75" customHeight="1">
      <c r="B172" s="1"/>
      <c r="G172" s="1"/>
    </row>
    <row r="173" spans="2:7" ht="15.75" customHeight="1">
      <c r="B173" s="1"/>
      <c r="G173" s="1"/>
    </row>
    <row r="174" spans="2:7" ht="15.75" customHeight="1">
      <c r="B174" s="1"/>
      <c r="G174" s="1"/>
    </row>
    <row r="175" spans="2:7" ht="15.75" customHeight="1">
      <c r="B175" s="1"/>
      <c r="G175" s="1"/>
    </row>
    <row r="176" spans="2:7" ht="15.75" customHeight="1">
      <c r="B176" s="1"/>
      <c r="G176" s="1"/>
    </row>
    <row r="177" spans="2:7" ht="15.75" customHeight="1">
      <c r="B177" s="1"/>
      <c r="G177" s="1"/>
    </row>
    <row r="178" spans="2:7" ht="15.75" customHeight="1">
      <c r="B178" s="1"/>
      <c r="G178" s="1"/>
    </row>
    <row r="179" spans="2:7" ht="15.75" customHeight="1">
      <c r="B179" s="1"/>
      <c r="G179" s="1"/>
    </row>
    <row r="180" spans="2:7" ht="15.75" customHeight="1">
      <c r="B180" s="1"/>
      <c r="G180" s="1"/>
    </row>
    <row r="181" spans="2:7" ht="15.75" customHeight="1">
      <c r="B181" s="1"/>
      <c r="G181" s="1"/>
    </row>
    <row r="182" spans="2:7" ht="15.75" customHeight="1">
      <c r="B182" s="1"/>
      <c r="G182" s="1"/>
    </row>
    <row r="183" spans="2:7" ht="15.75" customHeight="1">
      <c r="B183" s="1"/>
      <c r="G183" s="1"/>
    </row>
    <row r="184" spans="2:7" ht="15.75" customHeight="1">
      <c r="B184" s="1"/>
      <c r="G184" s="1"/>
    </row>
    <row r="185" spans="2:7" ht="15.75" customHeight="1">
      <c r="B185" s="1"/>
      <c r="G185" s="1"/>
    </row>
    <row r="186" spans="2:7" ht="15.75" customHeight="1">
      <c r="B186" s="1"/>
      <c r="G186" s="1"/>
    </row>
    <row r="187" spans="2:7" ht="15.75" customHeight="1">
      <c r="B187" s="1"/>
      <c r="G187" s="1"/>
    </row>
    <row r="188" spans="2:7" ht="15.75" customHeight="1">
      <c r="B188" s="1"/>
      <c r="G188" s="1"/>
    </row>
    <row r="189" spans="2:7" ht="15.75" customHeight="1">
      <c r="B189" s="1"/>
      <c r="G189" s="1"/>
    </row>
    <row r="190" spans="2:7" ht="15.75" customHeight="1">
      <c r="B190" s="1"/>
      <c r="G190" s="1"/>
    </row>
    <row r="191" spans="2:7" ht="15.75" customHeight="1">
      <c r="B191" s="1"/>
      <c r="G191" s="1"/>
    </row>
    <row r="192" spans="2:7" ht="15.75" customHeight="1">
      <c r="B192" s="1"/>
      <c r="G192" s="1"/>
    </row>
    <row r="193" spans="2:7" ht="15.75" customHeight="1">
      <c r="B193" s="1"/>
      <c r="G193" s="1"/>
    </row>
    <row r="194" spans="2:7" ht="15.75" customHeight="1">
      <c r="B194" s="1"/>
      <c r="G194" s="1"/>
    </row>
    <row r="195" spans="2:7" ht="15.75" customHeight="1">
      <c r="B195" s="1"/>
      <c r="G195" s="1"/>
    </row>
    <row r="196" spans="2:7" ht="15.75" customHeight="1">
      <c r="B196" s="1"/>
      <c r="G196" s="1"/>
    </row>
    <row r="197" spans="2:7" ht="15.75" customHeight="1">
      <c r="B197" s="1"/>
      <c r="G197" s="1"/>
    </row>
    <row r="198" spans="2:7" ht="15.75" customHeight="1">
      <c r="B198" s="1"/>
      <c r="G198" s="1"/>
    </row>
    <row r="199" spans="2:7" ht="15.75" customHeight="1">
      <c r="B199" s="1"/>
      <c r="G199" s="1"/>
    </row>
    <row r="200" spans="2:7" ht="15.75" customHeight="1">
      <c r="B200" s="1"/>
      <c r="G200" s="1"/>
    </row>
    <row r="201" spans="2:7" ht="15.75" customHeight="1">
      <c r="B201" s="1"/>
      <c r="G201" s="1"/>
    </row>
    <row r="202" spans="2:7" ht="15.75" customHeight="1">
      <c r="B202" s="1"/>
      <c r="G202" s="1"/>
    </row>
    <row r="203" spans="2:7" ht="15.75" customHeight="1">
      <c r="B203" s="1"/>
      <c r="G203" s="1"/>
    </row>
    <row r="204" spans="2:7" ht="15.75" customHeight="1">
      <c r="B204" s="1"/>
      <c r="G204" s="1"/>
    </row>
    <row r="205" spans="2:7" ht="15.75" customHeight="1">
      <c r="B205" s="1"/>
      <c r="G205" s="1"/>
    </row>
    <row r="206" spans="2:7" ht="15.75" customHeight="1">
      <c r="B206" s="1"/>
      <c r="G206" s="1"/>
    </row>
    <row r="207" spans="2:7" ht="15.75" customHeight="1">
      <c r="B207" s="1"/>
      <c r="G207" s="1"/>
    </row>
    <row r="208" spans="2:7" ht="15.75" customHeight="1">
      <c r="B208" s="1"/>
      <c r="G208" s="1"/>
    </row>
    <row r="209" spans="2:7" ht="15.75" customHeight="1">
      <c r="B209" s="1"/>
      <c r="G209" s="1"/>
    </row>
    <row r="210" spans="2:7" ht="15.75" customHeight="1">
      <c r="B210" s="1"/>
      <c r="G210" s="1"/>
    </row>
    <row r="211" spans="2:7" ht="15.75" customHeight="1">
      <c r="B211" s="1"/>
      <c r="G211" s="1"/>
    </row>
    <row r="212" spans="2:7" ht="15.75" customHeight="1">
      <c r="B212" s="1"/>
      <c r="G212" s="1"/>
    </row>
    <row r="213" spans="2:7" ht="15.75" customHeight="1">
      <c r="B213" s="1"/>
      <c r="G213" s="1"/>
    </row>
    <row r="214" spans="2:7" ht="15.75" customHeight="1">
      <c r="B214" s="1"/>
      <c r="G214" s="1"/>
    </row>
    <row r="215" spans="2:7" ht="15.75" customHeight="1">
      <c r="B215" s="1"/>
      <c r="G215" s="1"/>
    </row>
    <row r="216" spans="2:7" ht="15.75" customHeight="1">
      <c r="B216" s="1"/>
      <c r="G216" s="1"/>
    </row>
    <row r="217" spans="2:7" ht="15.75" customHeight="1">
      <c r="B217" s="1"/>
      <c r="G217" s="1"/>
    </row>
    <row r="218" spans="2:7" ht="15.75" customHeight="1">
      <c r="B218" s="1"/>
      <c r="G218" s="1"/>
    </row>
    <row r="219" spans="2:7" ht="15.75" customHeight="1">
      <c r="B219" s="1"/>
      <c r="G219" s="1"/>
    </row>
    <row r="220" spans="2:7" ht="15.75" customHeight="1">
      <c r="B220" s="1"/>
      <c r="G220" s="1"/>
    </row>
    <row r="221" spans="2:7" ht="15.75" customHeight="1">
      <c r="B221" s="1"/>
      <c r="G221" s="1"/>
    </row>
    <row r="222" spans="2:7" ht="15.75" customHeight="1">
      <c r="B222" s="1"/>
      <c r="G222" s="1"/>
    </row>
    <row r="223" spans="2:7" ht="15.75" customHeight="1">
      <c r="B223" s="1"/>
      <c r="G223" s="1"/>
    </row>
    <row r="224" spans="2:7" ht="15.75" customHeight="1">
      <c r="B224" s="1"/>
      <c r="G224" s="1"/>
    </row>
    <row r="225" spans="2:7" ht="15.75" customHeight="1">
      <c r="B225" s="1"/>
      <c r="G225" s="1"/>
    </row>
    <row r="226" spans="2:7" ht="15.75" customHeight="1">
      <c r="B226" s="1"/>
      <c r="G226" s="1"/>
    </row>
    <row r="227" spans="2:7" ht="15.75" customHeight="1">
      <c r="B227" s="1"/>
      <c r="G227" s="1"/>
    </row>
    <row r="228" spans="2:7" ht="15.75" customHeight="1">
      <c r="B228" s="1"/>
      <c r="G228" s="1"/>
    </row>
    <row r="229" spans="2:7" ht="15.75" customHeight="1">
      <c r="B229" s="1"/>
      <c r="G229" s="1"/>
    </row>
    <row r="230" spans="2:7" ht="15.75" customHeight="1">
      <c r="B230" s="1"/>
      <c r="G230" s="1"/>
    </row>
    <row r="231" spans="2:7" ht="15.75" customHeight="1">
      <c r="B231" s="1"/>
      <c r="G231" s="1"/>
    </row>
    <row r="232" spans="2:7" ht="15.75" customHeight="1">
      <c r="B232" s="1"/>
      <c r="G232" s="1"/>
    </row>
    <row r="233" spans="2:7" ht="15.75" customHeight="1">
      <c r="B233" s="1"/>
      <c r="G233" s="1"/>
    </row>
    <row r="234" spans="2:7" ht="15.75" customHeight="1">
      <c r="B234" s="1"/>
      <c r="G234" s="1"/>
    </row>
    <row r="235" spans="2:7" ht="15.75" customHeight="1">
      <c r="B235" s="1"/>
      <c r="G235" s="1"/>
    </row>
    <row r="236" spans="2:7" ht="15.75" customHeight="1">
      <c r="B236" s="1"/>
      <c r="G236" s="1"/>
    </row>
    <row r="237" spans="2:7" ht="15.75" customHeight="1">
      <c r="B237" s="1"/>
      <c r="G237" s="1"/>
    </row>
    <row r="238" spans="2:7" ht="15.75" customHeight="1">
      <c r="B238" s="1"/>
      <c r="G238" s="1"/>
    </row>
    <row r="239" spans="2:7" ht="15.75" customHeight="1">
      <c r="B239" s="1"/>
      <c r="G239" s="1"/>
    </row>
    <row r="240" spans="2:7" ht="15.75" customHeight="1">
      <c r="B240" s="1"/>
      <c r="G240" s="1"/>
    </row>
    <row r="241" spans="2:7" ht="15.75" customHeight="1">
      <c r="B241" s="1"/>
      <c r="G241" s="1"/>
    </row>
    <row r="242" spans="2:7" ht="15.75" customHeight="1">
      <c r="B242" s="1"/>
      <c r="G242" s="1"/>
    </row>
    <row r="243" spans="2:7" ht="15.75" customHeight="1">
      <c r="B243" s="1"/>
      <c r="G243" s="1"/>
    </row>
    <row r="244" spans="2:7" ht="15.75" customHeight="1">
      <c r="B244" s="1"/>
      <c r="G244" s="1"/>
    </row>
    <row r="245" spans="2:7" ht="15.75" customHeight="1">
      <c r="B245" s="1"/>
      <c r="G245" s="1"/>
    </row>
    <row r="246" spans="2:7" ht="15.75" customHeight="1">
      <c r="B246" s="1"/>
      <c r="G246" s="1"/>
    </row>
    <row r="247" spans="2:7" ht="15.75" customHeight="1">
      <c r="B247" s="1"/>
      <c r="G247" s="1"/>
    </row>
    <row r="248" spans="2:7" ht="15.75" customHeight="1">
      <c r="B248" s="1"/>
      <c r="G248" s="1"/>
    </row>
    <row r="249" spans="2:7" ht="15.75" customHeight="1">
      <c r="B249" s="1"/>
      <c r="G249" s="1"/>
    </row>
    <row r="250" spans="2:7" ht="15.75" customHeight="1">
      <c r="B250" s="1"/>
      <c r="G250" s="1"/>
    </row>
    <row r="251" spans="2:7" ht="15.75" customHeight="1">
      <c r="B251" s="1"/>
      <c r="G251" s="1"/>
    </row>
    <row r="252" spans="2:7" ht="15.75" customHeight="1">
      <c r="B252" s="1"/>
      <c r="G252" s="1"/>
    </row>
    <row r="253" spans="2:7" ht="15.75" customHeight="1">
      <c r="B253" s="1"/>
      <c r="G253" s="1"/>
    </row>
    <row r="254" spans="2:7" ht="15.75" customHeight="1">
      <c r="B254" s="1"/>
      <c r="G254" s="1"/>
    </row>
    <row r="255" spans="2:7" ht="15.75" customHeight="1">
      <c r="B255" s="1"/>
      <c r="G255" s="1"/>
    </row>
    <row r="256" spans="2:7" ht="15.75" customHeight="1">
      <c r="B256" s="1"/>
      <c r="G256" s="1"/>
    </row>
    <row r="257" spans="2:7" ht="15.75" customHeight="1">
      <c r="B257" s="1"/>
      <c r="G257" s="1"/>
    </row>
    <row r="258" spans="2:7" ht="15.75" customHeight="1">
      <c r="B258" s="1"/>
      <c r="G258" s="1"/>
    </row>
    <row r="259" spans="2:7" ht="15.75" customHeight="1">
      <c r="B259" s="1"/>
      <c r="G259" s="1"/>
    </row>
    <row r="260" spans="2:7" ht="15.75" customHeight="1">
      <c r="B260" s="1"/>
      <c r="G260" s="1"/>
    </row>
    <row r="261" spans="2:7" ht="15.75" customHeight="1">
      <c r="B261" s="1"/>
      <c r="G261" s="1"/>
    </row>
    <row r="262" spans="2:7" ht="15.75" customHeight="1">
      <c r="B262" s="1"/>
      <c r="G262" s="1"/>
    </row>
    <row r="263" spans="2:7" ht="15.75" customHeight="1">
      <c r="B263" s="1"/>
      <c r="G263" s="1"/>
    </row>
    <row r="264" spans="2:7" ht="15.75" customHeight="1">
      <c r="B264" s="1"/>
      <c r="G264" s="1"/>
    </row>
    <row r="265" spans="2:7" ht="15.75" customHeight="1">
      <c r="B265" s="1"/>
      <c r="G265" s="1"/>
    </row>
    <row r="266" spans="2:7" ht="15.75" customHeight="1">
      <c r="B266" s="1"/>
      <c r="G266" s="1"/>
    </row>
    <row r="267" spans="2:7" ht="15.75" customHeight="1">
      <c r="B267" s="1"/>
      <c r="G267" s="1"/>
    </row>
    <row r="268" spans="2:7" ht="15.75" customHeight="1">
      <c r="B268" s="1"/>
      <c r="G268" s="1"/>
    </row>
    <row r="269" spans="2:7" ht="15.75" customHeight="1">
      <c r="B269" s="1"/>
      <c r="G269" s="1"/>
    </row>
    <row r="270" spans="2:7" ht="15.75" customHeight="1">
      <c r="B270" s="1"/>
      <c r="G270" s="1"/>
    </row>
    <row r="271" spans="2:7" ht="15.75" customHeight="1">
      <c r="B271" s="1"/>
      <c r="G271" s="1"/>
    </row>
    <row r="272" spans="2:7" ht="15.75" customHeight="1">
      <c r="B272" s="1"/>
      <c r="G272" s="1"/>
    </row>
    <row r="273" spans="2:7" ht="15.75" customHeight="1">
      <c r="B273" s="1"/>
      <c r="G273" s="1"/>
    </row>
    <row r="274" spans="2:7" ht="15.75" customHeight="1">
      <c r="B274" s="1"/>
      <c r="G274" s="1"/>
    </row>
    <row r="275" spans="2:7" ht="15.75" customHeight="1">
      <c r="B275" s="1"/>
      <c r="G275" s="1"/>
    </row>
    <row r="276" spans="2:7" ht="15.75" customHeight="1">
      <c r="B276" s="1"/>
      <c r="G276" s="1"/>
    </row>
    <row r="277" spans="2:7" ht="15.75" customHeight="1">
      <c r="B277" s="1"/>
      <c r="G277" s="1"/>
    </row>
    <row r="278" spans="2:7" ht="15.75" customHeight="1">
      <c r="B278" s="1"/>
      <c r="G278" s="1"/>
    </row>
    <row r="279" spans="2:7" ht="15.75" customHeight="1">
      <c r="B279" s="1"/>
      <c r="G279" s="1"/>
    </row>
    <row r="280" spans="2:7" ht="15.75" customHeight="1">
      <c r="B280" s="1"/>
      <c r="G280" s="1"/>
    </row>
    <row r="281" spans="2:7" ht="15.75" customHeight="1">
      <c r="B281" s="1"/>
      <c r="G281" s="1"/>
    </row>
    <row r="282" spans="2:7" ht="15.75" customHeight="1">
      <c r="B282" s="1"/>
      <c r="G282" s="1"/>
    </row>
    <row r="283" spans="2:7" ht="15.75" customHeight="1">
      <c r="B283" s="1"/>
      <c r="G283" s="1"/>
    </row>
    <row r="284" spans="2:7" ht="15.75" customHeight="1">
      <c r="B284" s="1"/>
      <c r="G284" s="1"/>
    </row>
    <row r="285" spans="2:7" ht="15.75" customHeight="1">
      <c r="B285" s="1"/>
      <c r="G285" s="1"/>
    </row>
    <row r="286" spans="2:7" ht="15.75" customHeight="1">
      <c r="B286" s="1"/>
      <c r="G286" s="1"/>
    </row>
    <row r="287" spans="2:7" ht="15.75" customHeight="1">
      <c r="B287" s="1"/>
      <c r="G287" s="1"/>
    </row>
    <row r="288" spans="2:7" ht="15.75" customHeight="1">
      <c r="B288" s="1"/>
      <c r="G288" s="1"/>
    </row>
    <row r="289" spans="2:7" ht="15.75" customHeight="1">
      <c r="B289" s="1"/>
      <c r="G289" s="1"/>
    </row>
    <row r="290" spans="2:7" ht="15.75" customHeight="1">
      <c r="B290" s="1"/>
      <c r="G290" s="1"/>
    </row>
    <row r="291" spans="2:7" ht="15.75" customHeight="1">
      <c r="B291" s="1"/>
      <c r="G291" s="1"/>
    </row>
    <row r="292" spans="2:7" ht="15.75" customHeight="1">
      <c r="B292" s="1"/>
      <c r="G292" s="1"/>
    </row>
    <row r="293" spans="2:7" ht="15.75" customHeight="1">
      <c r="B293" s="1"/>
      <c r="G293" s="1"/>
    </row>
    <row r="294" spans="2:7" ht="15.75" customHeight="1">
      <c r="B294" s="1"/>
      <c r="G294" s="1"/>
    </row>
    <row r="295" spans="2:7" ht="15.75" customHeight="1">
      <c r="B295" s="1"/>
      <c r="G295" s="1"/>
    </row>
    <row r="296" spans="2:7" ht="15.75" customHeight="1">
      <c r="B296" s="1"/>
      <c r="G296" s="1"/>
    </row>
    <row r="297" spans="2:7" ht="15.75" customHeight="1">
      <c r="B297" s="1"/>
      <c r="G297" s="1"/>
    </row>
    <row r="298" spans="2:7" ht="15.75" customHeight="1">
      <c r="B298" s="1"/>
      <c r="G298" s="1"/>
    </row>
    <row r="299" spans="2:7" ht="15.75" customHeight="1">
      <c r="B299" s="1"/>
      <c r="G299" s="1"/>
    </row>
    <row r="300" spans="2:7" ht="15.75" customHeight="1">
      <c r="B300" s="1"/>
      <c r="G300" s="1"/>
    </row>
    <row r="301" spans="2:7" ht="15.75" customHeight="1">
      <c r="B301" s="1"/>
      <c r="G301" s="1"/>
    </row>
    <row r="302" spans="2:7" ht="15.75" customHeight="1">
      <c r="B302" s="1"/>
      <c r="G302" s="1"/>
    </row>
    <row r="303" spans="2:7" ht="15.75" customHeight="1">
      <c r="B303" s="1"/>
      <c r="G303" s="1"/>
    </row>
    <row r="304" spans="2:7" ht="15.75" customHeight="1">
      <c r="B304" s="1"/>
      <c r="G304" s="1"/>
    </row>
    <row r="305" spans="2:7" ht="15.75" customHeight="1">
      <c r="B305" s="1"/>
      <c r="G305" s="1"/>
    </row>
    <row r="306" spans="2:7" ht="15.75" customHeight="1">
      <c r="B306" s="1"/>
      <c r="G306" s="1"/>
    </row>
    <row r="307" spans="2:7" ht="15.75" customHeight="1">
      <c r="B307" s="1"/>
      <c r="G307" s="1"/>
    </row>
    <row r="308" spans="2:7" ht="15.75" customHeight="1">
      <c r="B308" s="1"/>
      <c r="G308" s="1"/>
    </row>
    <row r="309" spans="2:7" ht="15.75" customHeight="1">
      <c r="B309" s="1"/>
      <c r="G309" s="1"/>
    </row>
    <row r="310" spans="2:7" ht="15.75" customHeight="1">
      <c r="B310" s="1"/>
      <c r="G310" s="1"/>
    </row>
    <row r="311" spans="2:7" ht="15.75" customHeight="1">
      <c r="B311" s="1"/>
      <c r="G311" s="1"/>
    </row>
    <row r="312" spans="2:7" ht="15.75" customHeight="1">
      <c r="B312" s="1"/>
      <c r="G312" s="1"/>
    </row>
    <row r="313" spans="2:7" ht="15.75" customHeight="1">
      <c r="B313" s="1"/>
      <c r="G313" s="1"/>
    </row>
    <row r="314" spans="2:7" ht="15.75" customHeight="1">
      <c r="B314" s="1"/>
      <c r="G314" s="1"/>
    </row>
    <row r="315" spans="2:7" ht="15.75" customHeight="1">
      <c r="B315" s="1"/>
      <c r="G315" s="1"/>
    </row>
    <row r="316" spans="2:7" ht="15.75" customHeight="1">
      <c r="B316" s="1"/>
      <c r="G316" s="1"/>
    </row>
    <row r="317" spans="2:7" ht="15.75" customHeight="1">
      <c r="B317" s="1"/>
      <c r="G317" s="1"/>
    </row>
    <row r="318" spans="2:7" ht="15.75" customHeight="1">
      <c r="B318" s="1"/>
      <c r="G318" s="1"/>
    </row>
    <row r="319" spans="2:7" ht="15.75" customHeight="1">
      <c r="B319" s="1"/>
      <c r="G319" s="1"/>
    </row>
    <row r="320" spans="2:7" ht="15.75" customHeight="1">
      <c r="B320" s="1"/>
      <c r="G320" s="1"/>
    </row>
    <row r="321" spans="2:7" ht="15.75" customHeight="1">
      <c r="B321" s="1"/>
      <c r="G321" s="1"/>
    </row>
    <row r="322" spans="2:7" ht="15.75" customHeight="1">
      <c r="B322" s="1"/>
      <c r="G322" s="1"/>
    </row>
    <row r="323" spans="2:7" ht="15.75" customHeight="1">
      <c r="B323" s="1"/>
      <c r="G323" s="1"/>
    </row>
    <row r="324" spans="2:7" ht="15.75" customHeight="1">
      <c r="B324" s="1"/>
      <c r="G324" s="1"/>
    </row>
    <row r="325" spans="2:7" ht="15.75" customHeight="1">
      <c r="B325" s="1"/>
      <c r="G325" s="1"/>
    </row>
    <row r="326" spans="2:7" ht="15.75" customHeight="1">
      <c r="B326" s="1"/>
      <c r="G326" s="1"/>
    </row>
    <row r="327" spans="2:7" ht="15.75" customHeight="1">
      <c r="B327" s="1"/>
      <c r="G327" s="1"/>
    </row>
    <row r="328" spans="2:7" ht="15.75" customHeight="1">
      <c r="B328" s="1"/>
      <c r="G328" s="1"/>
    </row>
    <row r="329" spans="2:7" ht="15.75" customHeight="1">
      <c r="B329" s="1"/>
      <c r="G329" s="1"/>
    </row>
    <row r="330" spans="2:7" ht="15.75" customHeight="1">
      <c r="B330" s="1"/>
      <c r="G330" s="1"/>
    </row>
    <row r="331" spans="2:7" ht="15.75" customHeight="1">
      <c r="B331" s="1"/>
      <c r="G331" s="1"/>
    </row>
    <row r="332" spans="2:7" ht="15.75" customHeight="1">
      <c r="B332" s="1"/>
      <c r="G332" s="1"/>
    </row>
    <row r="333" spans="2:7" ht="15.75" customHeight="1">
      <c r="B333" s="1"/>
      <c r="G333" s="1"/>
    </row>
    <row r="334" spans="2:7" ht="15.75" customHeight="1">
      <c r="B334" s="1"/>
      <c r="G334" s="1"/>
    </row>
    <row r="335" spans="2:7" ht="15.75" customHeight="1">
      <c r="B335" s="1"/>
      <c r="G335" s="1"/>
    </row>
    <row r="336" spans="2:7" ht="15.75" customHeight="1">
      <c r="B336" s="1"/>
      <c r="G336" s="1"/>
    </row>
    <row r="337" spans="2:7" ht="15.75" customHeight="1">
      <c r="B337" s="1"/>
      <c r="G337" s="1"/>
    </row>
    <row r="338" spans="2:7" ht="15.75" customHeight="1">
      <c r="B338" s="1"/>
      <c r="G338" s="1"/>
    </row>
    <row r="339" spans="2:7" ht="15.75" customHeight="1">
      <c r="B339" s="1"/>
      <c r="G339" s="1"/>
    </row>
    <row r="340" spans="2:7" ht="15.75" customHeight="1">
      <c r="B340" s="1"/>
      <c r="G340" s="1"/>
    </row>
    <row r="341" spans="2:7" ht="15.75" customHeight="1">
      <c r="B341" s="1"/>
      <c r="G341" s="1"/>
    </row>
    <row r="342" spans="2:7" ht="15.75" customHeight="1">
      <c r="B342" s="1"/>
      <c r="G342" s="1"/>
    </row>
    <row r="343" spans="2:7" ht="15.75" customHeight="1">
      <c r="B343" s="1"/>
      <c r="G343" s="1"/>
    </row>
    <row r="344" spans="2:7" ht="15.75" customHeight="1">
      <c r="B344" s="1"/>
      <c r="G344" s="1"/>
    </row>
    <row r="345" spans="2:7" ht="15.75" customHeight="1">
      <c r="B345" s="1"/>
      <c r="G345" s="1"/>
    </row>
    <row r="346" spans="2:7" ht="15.75" customHeight="1">
      <c r="B346" s="1"/>
      <c r="G346" s="1"/>
    </row>
    <row r="347" spans="2:7" ht="15.75" customHeight="1">
      <c r="B347" s="1"/>
      <c r="G347" s="1"/>
    </row>
    <row r="348" spans="2:7" ht="15.75" customHeight="1">
      <c r="B348" s="1"/>
      <c r="G348" s="1"/>
    </row>
    <row r="349" spans="2:7" ht="15.75" customHeight="1">
      <c r="B349" s="1"/>
      <c r="G349" s="1"/>
    </row>
    <row r="350" spans="2:7" ht="15.75" customHeight="1">
      <c r="B350" s="1"/>
      <c r="G350" s="1"/>
    </row>
    <row r="351" spans="2:7" ht="15.75" customHeight="1">
      <c r="B351" s="1"/>
      <c r="G351" s="1"/>
    </row>
    <row r="352" spans="2:7" ht="15.75" customHeight="1">
      <c r="B352" s="1"/>
      <c r="G352" s="1"/>
    </row>
    <row r="353" spans="2:7" ht="15.75" customHeight="1">
      <c r="B353" s="1"/>
      <c r="G353" s="1"/>
    </row>
    <row r="354" spans="2:7" ht="15.75" customHeight="1">
      <c r="B354" s="1"/>
      <c r="G354" s="1"/>
    </row>
    <row r="355" spans="2:7" ht="15.75" customHeight="1">
      <c r="B355" s="1"/>
      <c r="G355" s="1"/>
    </row>
    <row r="356" spans="2:7" ht="15.75" customHeight="1">
      <c r="B356" s="1"/>
      <c r="G356" s="1"/>
    </row>
    <row r="357" spans="2:7" ht="15.75" customHeight="1">
      <c r="B357" s="1"/>
      <c r="G357" s="1"/>
    </row>
    <row r="358" spans="2:7" ht="15.75" customHeight="1">
      <c r="B358" s="1"/>
      <c r="G358" s="1"/>
    </row>
    <row r="359" spans="2:7" ht="15.75" customHeight="1">
      <c r="B359" s="1"/>
      <c r="G359" s="1"/>
    </row>
    <row r="360" spans="2:7" ht="15.75" customHeight="1">
      <c r="B360" s="1"/>
      <c r="G360" s="1"/>
    </row>
    <row r="361" spans="2:7" ht="15.75" customHeight="1">
      <c r="B361" s="1"/>
      <c r="G361" s="1"/>
    </row>
    <row r="362" spans="2:7" ht="15.75" customHeight="1">
      <c r="B362" s="1"/>
      <c r="G362" s="1"/>
    </row>
    <row r="363" spans="2:7" ht="15.75" customHeight="1">
      <c r="B363" s="1"/>
      <c r="G363" s="1"/>
    </row>
    <row r="364" spans="2:7" ht="15.75" customHeight="1">
      <c r="B364" s="1"/>
      <c r="G364" s="1"/>
    </row>
    <row r="365" spans="2:7" ht="15.75" customHeight="1">
      <c r="B365" s="1"/>
      <c r="G365" s="1"/>
    </row>
    <row r="366" spans="2:7" ht="15.75" customHeight="1">
      <c r="B366" s="1"/>
      <c r="G366" s="1"/>
    </row>
    <row r="367" spans="2:7" ht="15.75" customHeight="1">
      <c r="B367" s="1"/>
      <c r="G367" s="1"/>
    </row>
    <row r="368" spans="2:7" ht="15.75" customHeight="1">
      <c r="B368" s="1"/>
      <c r="G368" s="1"/>
    </row>
    <row r="369" spans="2:7" ht="15.75" customHeight="1">
      <c r="B369" s="1"/>
      <c r="G369" s="1"/>
    </row>
    <row r="370" spans="2:7" ht="15.75" customHeight="1">
      <c r="B370" s="1"/>
      <c r="G370" s="1"/>
    </row>
    <row r="371" spans="2:7" ht="15.75" customHeight="1">
      <c r="B371" s="1"/>
      <c r="G371" s="1"/>
    </row>
    <row r="372" spans="2:7" ht="15.75" customHeight="1">
      <c r="B372" s="1"/>
      <c r="G372" s="1"/>
    </row>
    <row r="373" spans="2:7" ht="15.75" customHeight="1">
      <c r="B373" s="1"/>
      <c r="G373" s="1"/>
    </row>
    <row r="374" spans="2:7" ht="15.75" customHeight="1">
      <c r="B374" s="1"/>
      <c r="G374" s="1"/>
    </row>
    <row r="375" spans="2:7" ht="15.75" customHeight="1">
      <c r="B375" s="1"/>
      <c r="G375" s="1"/>
    </row>
    <row r="376" spans="2:7" ht="15.75" customHeight="1">
      <c r="B376" s="1"/>
      <c r="G376" s="1"/>
    </row>
    <row r="377" spans="2:7" ht="15.75" customHeight="1">
      <c r="B377" s="1"/>
      <c r="G377" s="1"/>
    </row>
    <row r="378" spans="2:7" ht="15.75" customHeight="1">
      <c r="B378" s="1"/>
      <c r="G378" s="1"/>
    </row>
    <row r="379" spans="2:7" ht="15.75" customHeight="1">
      <c r="B379" s="1"/>
      <c r="G379" s="1"/>
    </row>
    <row r="380" spans="2:7" ht="15.75" customHeight="1">
      <c r="B380" s="1"/>
      <c r="G380" s="1"/>
    </row>
    <row r="381" spans="2:7" ht="15.75" customHeight="1">
      <c r="B381" s="1"/>
      <c r="G381" s="1"/>
    </row>
    <row r="382" spans="2:7" ht="15.75" customHeight="1">
      <c r="B382" s="1"/>
      <c r="G382" s="1"/>
    </row>
    <row r="383" spans="2:7" ht="15.75" customHeight="1">
      <c r="B383" s="1"/>
      <c r="G383" s="1"/>
    </row>
    <row r="384" spans="2:7" ht="15.75" customHeight="1">
      <c r="B384" s="1"/>
      <c r="G384" s="1"/>
    </row>
    <row r="385" spans="2:7" ht="15.75" customHeight="1">
      <c r="B385" s="1"/>
      <c r="G385" s="1"/>
    </row>
    <row r="386" spans="2:7" ht="15.75" customHeight="1">
      <c r="B386" s="1"/>
      <c r="G386" s="1"/>
    </row>
    <row r="387" spans="2:7" ht="15.75" customHeight="1">
      <c r="B387" s="1"/>
      <c r="G387" s="1"/>
    </row>
    <row r="388" spans="2:7" ht="15.75" customHeight="1">
      <c r="B388" s="1"/>
      <c r="G388" s="1"/>
    </row>
    <row r="389" spans="2:7" ht="15.75" customHeight="1">
      <c r="B389" s="1"/>
      <c r="G389" s="1"/>
    </row>
    <row r="390" spans="2:7" ht="15.75" customHeight="1">
      <c r="B390" s="1"/>
      <c r="G390" s="1"/>
    </row>
    <row r="391" spans="2:7" ht="15.75" customHeight="1">
      <c r="B391" s="1"/>
      <c r="G391" s="1"/>
    </row>
    <row r="392" spans="2:7" ht="15.75" customHeight="1">
      <c r="B392" s="1"/>
      <c r="G392" s="1"/>
    </row>
    <row r="393" spans="2:7" ht="15.75" customHeight="1">
      <c r="B393" s="1"/>
      <c r="G393" s="1"/>
    </row>
    <row r="394" spans="2:7" ht="15.75" customHeight="1">
      <c r="B394" s="1"/>
      <c r="G394" s="1"/>
    </row>
    <row r="395" spans="2:7" ht="15.75" customHeight="1">
      <c r="B395" s="1"/>
      <c r="G395" s="1"/>
    </row>
    <row r="396" spans="2:7" ht="15.75" customHeight="1">
      <c r="B396" s="1"/>
      <c r="G396" s="1"/>
    </row>
    <row r="397" spans="2:7" ht="15.75" customHeight="1">
      <c r="B397" s="1"/>
      <c r="G397" s="1"/>
    </row>
    <row r="398" spans="2:7" ht="15.75" customHeight="1">
      <c r="B398" s="1"/>
      <c r="G398" s="1"/>
    </row>
    <row r="399" spans="2:7" ht="15.75" customHeight="1">
      <c r="B399" s="1"/>
      <c r="G399" s="1"/>
    </row>
    <row r="400" spans="2:7" ht="15.75" customHeight="1">
      <c r="B400" s="1"/>
      <c r="G400" s="1"/>
    </row>
    <row r="401" spans="2:7" ht="15.75" customHeight="1">
      <c r="B401" s="1"/>
      <c r="G401" s="1"/>
    </row>
    <row r="402" spans="2:7" ht="15.75" customHeight="1">
      <c r="B402" s="1"/>
      <c r="G402" s="1"/>
    </row>
    <row r="403" spans="2:7" ht="15.75" customHeight="1">
      <c r="B403" s="1"/>
      <c r="G403" s="1"/>
    </row>
    <row r="404" spans="2:7" ht="15.75" customHeight="1">
      <c r="B404" s="1"/>
      <c r="G404" s="1"/>
    </row>
    <row r="405" spans="2:7" ht="15.75" customHeight="1">
      <c r="B405" s="1"/>
      <c r="G405" s="1"/>
    </row>
    <row r="406" spans="2:7" ht="15.75" customHeight="1">
      <c r="B406" s="1"/>
      <c r="G406" s="1"/>
    </row>
    <row r="407" spans="2:7" ht="15.75" customHeight="1">
      <c r="B407" s="1"/>
      <c r="G407" s="1"/>
    </row>
    <row r="408" spans="2:7" ht="15.75" customHeight="1">
      <c r="B408" s="1"/>
      <c r="G408" s="1"/>
    </row>
    <row r="409" spans="2:7" ht="15.75" customHeight="1">
      <c r="B409" s="1"/>
      <c r="G409" s="1"/>
    </row>
    <row r="410" spans="2:7" ht="15.75" customHeight="1">
      <c r="B410" s="1"/>
      <c r="G410" s="1"/>
    </row>
    <row r="411" spans="2:7" ht="15.75" customHeight="1">
      <c r="B411" s="1"/>
      <c r="G411" s="1"/>
    </row>
    <row r="412" spans="2:7" ht="15.75" customHeight="1">
      <c r="B412" s="1"/>
      <c r="G412" s="1"/>
    </row>
    <row r="413" spans="2:7" ht="15.75" customHeight="1">
      <c r="B413" s="1"/>
      <c r="G413" s="1"/>
    </row>
    <row r="414" spans="2:7" ht="15.75" customHeight="1">
      <c r="B414" s="1"/>
      <c r="G414" s="1"/>
    </row>
    <row r="415" spans="2:7" ht="15.75" customHeight="1">
      <c r="B415" s="1"/>
      <c r="G415" s="1"/>
    </row>
    <row r="416" spans="2:7" ht="15.75" customHeight="1">
      <c r="B416" s="1"/>
      <c r="G416" s="1"/>
    </row>
    <row r="417" spans="2:7" ht="15.75" customHeight="1">
      <c r="B417" s="1"/>
      <c r="G417" s="1"/>
    </row>
    <row r="418" spans="2:7" ht="15.75" customHeight="1">
      <c r="B418" s="1"/>
      <c r="G418" s="1"/>
    </row>
    <row r="419" spans="2:7" ht="15.75" customHeight="1">
      <c r="B419" s="1"/>
      <c r="G419" s="1"/>
    </row>
    <row r="420" spans="2:7" ht="15.75" customHeight="1">
      <c r="B420" s="1"/>
      <c r="G420" s="1"/>
    </row>
    <row r="421" spans="2:7" ht="15.75" customHeight="1">
      <c r="B421" s="1"/>
      <c r="G421" s="1"/>
    </row>
    <row r="422" spans="2:7" ht="15.75" customHeight="1">
      <c r="B422" s="1"/>
      <c r="G422" s="1"/>
    </row>
    <row r="423" spans="2:7" ht="15.75" customHeight="1">
      <c r="B423" s="1"/>
      <c r="G423" s="1"/>
    </row>
    <row r="424" spans="2:7" ht="15.75" customHeight="1">
      <c r="B424" s="1"/>
      <c r="G424" s="1"/>
    </row>
    <row r="425" spans="2:7" ht="15.75" customHeight="1">
      <c r="B425" s="1"/>
      <c r="G425" s="1"/>
    </row>
    <row r="426" spans="2:7" ht="15.75" customHeight="1">
      <c r="B426" s="1"/>
      <c r="G426" s="1"/>
    </row>
    <row r="427" spans="2:7" ht="15.75" customHeight="1">
      <c r="B427" s="1"/>
      <c r="G427" s="1"/>
    </row>
    <row r="428" spans="2:7" ht="15.75" customHeight="1">
      <c r="B428" s="1"/>
      <c r="G428" s="1"/>
    </row>
    <row r="429" spans="2:7" ht="15.75" customHeight="1">
      <c r="B429" s="1"/>
      <c r="G429" s="1"/>
    </row>
    <row r="430" spans="2:7" ht="15.75" customHeight="1">
      <c r="B430" s="1"/>
      <c r="G430" s="1"/>
    </row>
    <row r="431" spans="2:7" ht="15.75" customHeight="1">
      <c r="B431" s="1"/>
      <c r="G431" s="1"/>
    </row>
    <row r="432" spans="2:7" ht="15.75" customHeight="1">
      <c r="B432" s="1"/>
      <c r="G432" s="1"/>
    </row>
    <row r="433" spans="2:7" ht="15.75" customHeight="1">
      <c r="B433" s="1"/>
      <c r="G433" s="1"/>
    </row>
    <row r="434" spans="2:7" ht="15.75" customHeight="1">
      <c r="B434" s="1"/>
      <c r="G434" s="1"/>
    </row>
    <row r="435" spans="2:7" ht="15.75" customHeight="1">
      <c r="B435" s="1"/>
      <c r="G435" s="1"/>
    </row>
    <row r="436" spans="2:7" ht="15.75" customHeight="1">
      <c r="B436" s="1"/>
      <c r="G436" s="1"/>
    </row>
    <row r="437" spans="2:7" ht="15.75" customHeight="1">
      <c r="B437" s="1"/>
      <c r="G437" s="1"/>
    </row>
    <row r="438" spans="2:7" ht="15.75" customHeight="1">
      <c r="B438" s="1"/>
      <c r="G438" s="1"/>
    </row>
    <row r="439" spans="2:7" ht="15.75" customHeight="1">
      <c r="B439" s="1"/>
      <c r="G439" s="1"/>
    </row>
    <row r="440" spans="2:7" ht="15.75" customHeight="1">
      <c r="B440" s="1"/>
      <c r="G440" s="1"/>
    </row>
    <row r="441" spans="2:7" ht="15.75" customHeight="1">
      <c r="B441" s="1"/>
      <c r="G441" s="1"/>
    </row>
    <row r="442" spans="2:7" ht="15.75" customHeight="1">
      <c r="B442" s="1"/>
      <c r="G442" s="1"/>
    </row>
    <row r="443" spans="2:7" ht="15.75" customHeight="1">
      <c r="B443" s="1"/>
      <c r="G443" s="1"/>
    </row>
    <row r="444" spans="2:7" ht="15.75" customHeight="1">
      <c r="B444" s="1"/>
      <c r="G444" s="1"/>
    </row>
    <row r="445" spans="2:7" ht="15.75" customHeight="1">
      <c r="B445" s="1"/>
      <c r="G445" s="1"/>
    </row>
    <row r="446" spans="2:7" ht="15.75" customHeight="1">
      <c r="B446" s="1"/>
      <c r="G446" s="1"/>
    </row>
    <row r="447" spans="2:7" ht="15.75" customHeight="1">
      <c r="B447" s="1"/>
      <c r="G447" s="1"/>
    </row>
    <row r="448" spans="2:7" ht="15.75" customHeight="1">
      <c r="B448" s="1"/>
      <c r="G448" s="1"/>
    </row>
    <row r="449" spans="2:7" ht="15.75" customHeight="1">
      <c r="B449" s="1"/>
      <c r="G449" s="1"/>
    </row>
    <row r="450" spans="2:7" ht="15.75" customHeight="1">
      <c r="B450" s="1"/>
      <c r="G450" s="1"/>
    </row>
    <row r="451" spans="2:7" ht="15.75" customHeight="1">
      <c r="B451" s="1"/>
      <c r="G451" s="1"/>
    </row>
    <row r="452" spans="2:7" ht="15.75" customHeight="1">
      <c r="B452" s="1"/>
      <c r="G452" s="1"/>
    </row>
    <row r="453" spans="2:7" ht="15.75" customHeight="1">
      <c r="B453" s="1"/>
      <c r="G453" s="1"/>
    </row>
    <row r="454" spans="2:7" ht="15.75" customHeight="1">
      <c r="B454" s="1"/>
      <c r="G454" s="1"/>
    </row>
    <row r="455" spans="2:7" ht="15.75" customHeight="1">
      <c r="B455" s="1"/>
      <c r="G455" s="1"/>
    </row>
    <row r="456" spans="2:7" ht="15.75" customHeight="1">
      <c r="B456" s="1"/>
      <c r="G456" s="1"/>
    </row>
    <row r="457" spans="2:7" ht="15.75" customHeight="1">
      <c r="B457" s="1"/>
      <c r="G457" s="1"/>
    </row>
    <row r="458" spans="2:7" ht="15.75" customHeight="1">
      <c r="B458" s="1"/>
      <c r="G458" s="1"/>
    </row>
    <row r="459" spans="2:7" ht="15.75" customHeight="1">
      <c r="B459" s="1"/>
      <c r="G459" s="1"/>
    </row>
    <row r="460" spans="2:7" ht="15.75" customHeight="1">
      <c r="B460" s="1"/>
      <c r="G460" s="1"/>
    </row>
    <row r="461" spans="2:7" ht="15.75" customHeight="1">
      <c r="B461" s="1"/>
      <c r="G461" s="1"/>
    </row>
    <row r="462" spans="2:7" ht="15.75" customHeight="1">
      <c r="B462" s="1"/>
      <c r="G462" s="1"/>
    </row>
    <row r="463" spans="2:7" ht="15.75" customHeight="1">
      <c r="B463" s="1"/>
      <c r="G463" s="1"/>
    </row>
    <row r="464" spans="2:7" ht="15.75" customHeight="1">
      <c r="B464" s="1"/>
      <c r="G464" s="1"/>
    </row>
    <row r="465" spans="2:7" ht="15.75" customHeight="1">
      <c r="B465" s="1"/>
      <c r="G465" s="1"/>
    </row>
    <row r="466" spans="2:7" ht="15.75" customHeight="1">
      <c r="B466" s="1"/>
      <c r="G466" s="1"/>
    </row>
    <row r="467" spans="2:7" ht="15.75" customHeight="1">
      <c r="B467" s="1"/>
      <c r="G467" s="1"/>
    </row>
    <row r="468" spans="2:7" ht="15.75" customHeight="1">
      <c r="B468" s="1"/>
      <c r="G468" s="1"/>
    </row>
    <row r="469" spans="2:7" ht="15.75" customHeight="1">
      <c r="B469" s="1"/>
      <c r="G469" s="1"/>
    </row>
    <row r="470" spans="2:7" ht="15.75" customHeight="1">
      <c r="B470" s="1"/>
      <c r="G470" s="1"/>
    </row>
    <row r="471" spans="2:7" ht="15.75" customHeight="1">
      <c r="B471" s="1"/>
      <c r="G471" s="1"/>
    </row>
    <row r="472" spans="2:7" ht="15.75" customHeight="1">
      <c r="B472" s="1"/>
      <c r="G472" s="1"/>
    </row>
    <row r="473" spans="2:7" ht="15.75" customHeight="1">
      <c r="B473" s="1"/>
      <c r="G473" s="1"/>
    </row>
    <row r="474" spans="2:7" ht="15.75" customHeight="1">
      <c r="B474" s="1"/>
      <c r="G474" s="1"/>
    </row>
    <row r="475" spans="2:7" ht="15.75" customHeight="1">
      <c r="B475" s="1"/>
      <c r="G475" s="1"/>
    </row>
    <row r="476" spans="2:7" ht="15.75" customHeight="1">
      <c r="B476" s="1"/>
      <c r="G476" s="1"/>
    </row>
    <row r="477" spans="2:7" ht="15.75" customHeight="1">
      <c r="B477" s="1"/>
      <c r="G477" s="1"/>
    </row>
    <row r="478" spans="2:7" ht="15.75" customHeight="1">
      <c r="B478" s="1"/>
      <c r="G478" s="1"/>
    </row>
    <row r="479" spans="2:7" ht="15.75" customHeight="1">
      <c r="B479" s="1"/>
      <c r="G479" s="1"/>
    </row>
    <row r="480" spans="2:7" ht="15.75" customHeight="1">
      <c r="B480" s="1"/>
      <c r="G480" s="1"/>
    </row>
    <row r="481" spans="2:7" ht="15.75" customHeight="1">
      <c r="B481" s="1"/>
      <c r="G481" s="1"/>
    </row>
    <row r="482" spans="2:7" ht="15.75" customHeight="1">
      <c r="B482" s="1"/>
      <c r="G482" s="1"/>
    </row>
    <row r="483" spans="2:7" ht="15.75" customHeight="1">
      <c r="B483" s="1"/>
      <c r="G483" s="1"/>
    </row>
    <row r="484" spans="2:7" ht="15.75" customHeight="1">
      <c r="B484" s="1"/>
      <c r="G484" s="1"/>
    </row>
    <row r="485" spans="2:7" ht="15.75" customHeight="1">
      <c r="B485" s="1"/>
      <c r="G485" s="1"/>
    </row>
    <row r="486" spans="2:7" ht="15.75" customHeight="1">
      <c r="B486" s="1"/>
      <c r="G486" s="1"/>
    </row>
    <row r="487" spans="2:7" ht="15.75" customHeight="1">
      <c r="B487" s="1"/>
      <c r="G487" s="1"/>
    </row>
    <row r="488" spans="2:7" ht="15.75" customHeight="1">
      <c r="B488" s="1"/>
      <c r="G488" s="1"/>
    </row>
    <row r="489" spans="2:7" ht="15.75" customHeight="1">
      <c r="B489" s="1"/>
      <c r="G489" s="1"/>
    </row>
    <row r="490" spans="2:7" ht="15.75" customHeight="1">
      <c r="B490" s="1"/>
      <c r="G490" s="1"/>
    </row>
    <row r="491" spans="2:7" ht="15.75" customHeight="1">
      <c r="B491" s="1"/>
      <c r="G491" s="1"/>
    </row>
    <row r="492" spans="2:7" ht="15.75" customHeight="1">
      <c r="B492" s="1"/>
      <c r="G492" s="1"/>
    </row>
    <row r="493" spans="2:7" ht="15.75" customHeight="1">
      <c r="B493" s="1"/>
      <c r="G493" s="1"/>
    </row>
    <row r="494" spans="2:7" ht="15.75" customHeight="1">
      <c r="B494" s="1"/>
      <c r="G494" s="1"/>
    </row>
    <row r="495" spans="2:7" ht="15.75" customHeight="1">
      <c r="B495" s="1"/>
      <c r="G495" s="1"/>
    </row>
    <row r="496" spans="2:7" ht="15.75" customHeight="1">
      <c r="B496" s="1"/>
      <c r="G496" s="1"/>
    </row>
    <row r="497" spans="2:7" ht="15.75" customHeight="1">
      <c r="B497" s="1"/>
      <c r="G497" s="1"/>
    </row>
    <row r="498" spans="2:7" ht="15.75" customHeight="1">
      <c r="B498" s="1"/>
      <c r="G498" s="1"/>
    </row>
    <row r="499" spans="2:7" ht="15.75" customHeight="1">
      <c r="B499" s="1"/>
      <c r="G499" s="1"/>
    </row>
    <row r="500" spans="2:7" ht="15.75" customHeight="1">
      <c r="B500" s="1"/>
      <c r="G500" s="1"/>
    </row>
    <row r="501" spans="2:7" ht="15.75" customHeight="1">
      <c r="B501" s="1"/>
      <c r="G501" s="1"/>
    </row>
    <row r="502" spans="2:7" ht="15.75" customHeight="1">
      <c r="B502" s="1"/>
      <c r="G502" s="1"/>
    </row>
    <row r="503" spans="2:7" ht="15.75" customHeight="1">
      <c r="B503" s="1"/>
      <c r="G503" s="1"/>
    </row>
    <row r="504" spans="2:7" ht="15.75" customHeight="1">
      <c r="B504" s="1"/>
      <c r="G504" s="1"/>
    </row>
    <row r="505" spans="2:7" ht="15.75" customHeight="1">
      <c r="B505" s="1"/>
      <c r="G505" s="1"/>
    </row>
    <row r="506" spans="2:7" ht="15.75" customHeight="1">
      <c r="B506" s="1"/>
      <c r="G506" s="1"/>
    </row>
    <row r="507" spans="2:7" ht="15.75" customHeight="1">
      <c r="B507" s="1"/>
      <c r="G507" s="1"/>
    </row>
    <row r="508" spans="2:7" ht="15.75" customHeight="1">
      <c r="B508" s="1"/>
      <c r="G508" s="1"/>
    </row>
    <row r="509" spans="2:7" ht="15.75" customHeight="1">
      <c r="B509" s="1"/>
      <c r="G509" s="1"/>
    </row>
    <row r="510" spans="2:7" ht="15.75" customHeight="1">
      <c r="B510" s="1"/>
      <c r="G510" s="1"/>
    </row>
    <row r="511" spans="2:7" ht="15.75" customHeight="1">
      <c r="B511" s="1"/>
      <c r="G511" s="1"/>
    </row>
    <row r="512" spans="2:7" ht="15.75" customHeight="1">
      <c r="B512" s="1"/>
      <c r="G512" s="1"/>
    </row>
    <row r="513" spans="2:7" ht="15.75" customHeight="1">
      <c r="B513" s="1"/>
      <c r="G513" s="1"/>
    </row>
    <row r="514" spans="2:7" ht="15.75" customHeight="1">
      <c r="B514" s="1"/>
      <c r="G514" s="1"/>
    </row>
    <row r="515" spans="2:7" ht="15.75" customHeight="1">
      <c r="B515" s="1"/>
      <c r="G515" s="1"/>
    </row>
    <row r="516" spans="2:7" ht="15.75" customHeight="1">
      <c r="B516" s="1"/>
      <c r="G516" s="1"/>
    </row>
    <row r="517" spans="2:7" ht="15.75" customHeight="1">
      <c r="B517" s="1"/>
      <c r="G517" s="1"/>
    </row>
    <row r="518" spans="2:7" ht="15.75" customHeight="1">
      <c r="B518" s="1"/>
      <c r="G518" s="1"/>
    </row>
    <row r="519" spans="2:7" ht="15.75" customHeight="1">
      <c r="B519" s="1"/>
      <c r="G519" s="1"/>
    </row>
    <row r="520" spans="2:7" ht="15.75" customHeight="1">
      <c r="B520" s="1"/>
      <c r="G520" s="1"/>
    </row>
    <row r="521" spans="2:7" ht="15.75" customHeight="1">
      <c r="B521" s="1"/>
      <c r="G521" s="1"/>
    </row>
    <row r="522" spans="2:7" ht="15.75" customHeight="1">
      <c r="B522" s="1"/>
      <c r="G522" s="1"/>
    </row>
    <row r="523" spans="2:7" ht="15.75" customHeight="1">
      <c r="B523" s="1"/>
      <c r="G523" s="1"/>
    </row>
    <row r="524" spans="2:7" ht="15.75" customHeight="1">
      <c r="B524" s="1"/>
      <c r="G524" s="1"/>
    </row>
    <row r="525" spans="2:7" ht="15.75" customHeight="1">
      <c r="B525" s="1"/>
      <c r="G525" s="1"/>
    </row>
    <row r="526" spans="2:7" ht="15.75" customHeight="1">
      <c r="B526" s="1"/>
      <c r="G526" s="1"/>
    </row>
    <row r="527" spans="2:7" ht="15.75" customHeight="1">
      <c r="B527" s="1"/>
      <c r="G527" s="1"/>
    </row>
    <row r="528" spans="2:7" ht="15.75" customHeight="1">
      <c r="B528" s="1"/>
      <c r="G528" s="1"/>
    </row>
    <row r="529" spans="2:7" ht="15.75" customHeight="1">
      <c r="B529" s="1"/>
      <c r="G529" s="1"/>
    </row>
    <row r="530" spans="2:7" ht="15.75" customHeight="1">
      <c r="B530" s="1"/>
      <c r="G530" s="1"/>
    </row>
    <row r="531" spans="2:7" ht="15.75" customHeight="1">
      <c r="B531" s="1"/>
      <c r="G531" s="1"/>
    </row>
    <row r="532" spans="2:7" ht="15.75" customHeight="1">
      <c r="B532" s="1"/>
      <c r="G532" s="1"/>
    </row>
    <row r="533" spans="2:7" ht="15.75" customHeight="1">
      <c r="B533" s="1"/>
      <c r="G533" s="1"/>
    </row>
    <row r="534" spans="2:7" ht="15.75" customHeight="1">
      <c r="B534" s="1"/>
      <c r="G534" s="1"/>
    </row>
    <row r="535" spans="2:7" ht="15.75" customHeight="1">
      <c r="B535" s="1"/>
      <c r="G535" s="1"/>
    </row>
    <row r="536" spans="2:7" ht="15.75" customHeight="1">
      <c r="B536" s="1"/>
      <c r="G536" s="1"/>
    </row>
    <row r="537" spans="2:7" ht="15.75" customHeight="1">
      <c r="B537" s="1"/>
      <c r="G537" s="1"/>
    </row>
    <row r="538" spans="2:7" ht="15.75" customHeight="1">
      <c r="B538" s="1"/>
      <c r="G538" s="1"/>
    </row>
    <row r="539" spans="2:7" ht="15.75" customHeight="1">
      <c r="B539" s="1"/>
      <c r="G539" s="1"/>
    </row>
    <row r="540" spans="2:7" ht="15.75" customHeight="1">
      <c r="B540" s="1"/>
      <c r="G540" s="1"/>
    </row>
    <row r="541" spans="2:7" ht="15.75" customHeight="1">
      <c r="B541" s="1"/>
      <c r="G541" s="1"/>
    </row>
    <row r="542" spans="2:7" ht="15.75" customHeight="1">
      <c r="B542" s="1"/>
      <c r="G542" s="1"/>
    </row>
    <row r="543" spans="2:7" ht="15.75" customHeight="1">
      <c r="B543" s="1"/>
      <c r="G543" s="1"/>
    </row>
    <row r="544" spans="2:7" ht="15.75" customHeight="1">
      <c r="B544" s="1"/>
      <c r="G544" s="1"/>
    </row>
    <row r="545" spans="2:7" ht="15.75" customHeight="1">
      <c r="B545" s="1"/>
      <c r="G545" s="1"/>
    </row>
    <row r="546" spans="2:7" ht="15.75" customHeight="1">
      <c r="B546" s="1"/>
      <c r="G546" s="1"/>
    </row>
    <row r="547" spans="2:7" ht="15.75" customHeight="1">
      <c r="B547" s="1"/>
      <c r="G547" s="1"/>
    </row>
    <row r="548" spans="2:7" ht="15.75" customHeight="1">
      <c r="B548" s="1"/>
      <c r="G548" s="1"/>
    </row>
    <row r="549" spans="2:7" ht="15.75" customHeight="1">
      <c r="B549" s="1"/>
      <c r="G549" s="1"/>
    </row>
    <row r="550" spans="2:7" ht="15.75" customHeight="1">
      <c r="B550" s="1"/>
      <c r="G550" s="1"/>
    </row>
    <row r="551" spans="2:7" ht="15.75" customHeight="1">
      <c r="B551" s="1"/>
      <c r="G551" s="1"/>
    </row>
    <row r="552" spans="2:7" ht="15.75" customHeight="1">
      <c r="B552" s="1"/>
      <c r="G552" s="1"/>
    </row>
    <row r="553" spans="2:7" ht="15.75" customHeight="1">
      <c r="B553" s="1"/>
      <c r="G553" s="1"/>
    </row>
    <row r="554" spans="2:7" ht="15.75" customHeight="1">
      <c r="B554" s="1"/>
      <c r="G554" s="1"/>
    </row>
    <row r="555" spans="2:7" ht="15.75" customHeight="1">
      <c r="B555" s="1"/>
      <c r="G555" s="1"/>
    </row>
    <row r="556" spans="2:7" ht="15.75" customHeight="1">
      <c r="B556" s="1"/>
      <c r="G556" s="1"/>
    </row>
    <row r="557" spans="2:7" ht="15.75" customHeight="1">
      <c r="B557" s="1"/>
      <c r="G557" s="1"/>
    </row>
    <row r="558" spans="2:7" ht="15.75" customHeight="1">
      <c r="B558" s="1"/>
      <c r="G558" s="1"/>
    </row>
    <row r="559" spans="2:7" ht="15.75" customHeight="1">
      <c r="B559" s="1"/>
      <c r="G559" s="1"/>
    </row>
    <row r="560" spans="2:7" ht="15.75" customHeight="1">
      <c r="B560" s="1"/>
      <c r="G560" s="1"/>
    </row>
    <row r="561" spans="2:7" ht="15.75" customHeight="1">
      <c r="B561" s="1"/>
      <c r="G561" s="1"/>
    </row>
    <row r="562" spans="2:7" ht="15.75" customHeight="1">
      <c r="B562" s="1"/>
      <c r="G562" s="1"/>
    </row>
    <row r="563" spans="2:7" ht="15.75" customHeight="1">
      <c r="B563" s="1"/>
      <c r="G563" s="1"/>
    </row>
    <row r="564" spans="2:7" ht="15.75" customHeight="1">
      <c r="B564" s="1"/>
      <c r="G564" s="1"/>
    </row>
    <row r="565" spans="2:7" ht="15.75" customHeight="1">
      <c r="B565" s="1"/>
      <c r="G565" s="1"/>
    </row>
    <row r="566" spans="2:7" ht="15.75" customHeight="1">
      <c r="B566" s="1"/>
      <c r="G566" s="1"/>
    </row>
    <row r="567" spans="2:7" ht="15.75" customHeight="1">
      <c r="B567" s="1"/>
      <c r="G567" s="1"/>
    </row>
    <row r="568" spans="2:7" ht="15.75" customHeight="1">
      <c r="B568" s="1"/>
      <c r="G568" s="1"/>
    </row>
    <row r="569" spans="2:7" ht="15.75" customHeight="1">
      <c r="B569" s="1"/>
      <c r="G569" s="1"/>
    </row>
    <row r="570" spans="2:7" ht="15.75" customHeight="1">
      <c r="B570" s="1"/>
      <c r="G570" s="1"/>
    </row>
    <row r="571" spans="2:7" ht="15.75" customHeight="1">
      <c r="B571" s="1"/>
      <c r="G571" s="1"/>
    </row>
    <row r="572" spans="2:7" ht="15.75" customHeight="1">
      <c r="B572" s="1"/>
      <c r="G572" s="1"/>
    </row>
    <row r="573" spans="2:7" ht="15.75" customHeight="1">
      <c r="B573" s="1"/>
      <c r="G573" s="1"/>
    </row>
    <row r="574" spans="2:7" ht="15.75" customHeight="1">
      <c r="B574" s="1"/>
      <c r="G574" s="1"/>
    </row>
    <row r="575" spans="2:7" ht="15.75" customHeight="1">
      <c r="B575" s="1"/>
      <c r="G575" s="1"/>
    </row>
    <row r="576" spans="2:7" ht="15.75" customHeight="1">
      <c r="B576" s="1"/>
      <c r="G576" s="1"/>
    </row>
    <row r="577" spans="2:7" ht="15.75" customHeight="1">
      <c r="B577" s="1"/>
      <c r="G577" s="1"/>
    </row>
    <row r="578" spans="2:7" ht="15.75" customHeight="1">
      <c r="B578" s="1"/>
      <c r="G578" s="1"/>
    </row>
    <row r="579" spans="2:7" ht="15.75" customHeight="1">
      <c r="B579" s="1"/>
      <c r="G579" s="1"/>
    </row>
    <row r="580" spans="2:7" ht="15.75" customHeight="1">
      <c r="B580" s="1"/>
      <c r="G580" s="1"/>
    </row>
    <row r="581" spans="2:7" ht="15.75" customHeight="1">
      <c r="B581" s="1"/>
      <c r="G581" s="1"/>
    </row>
    <row r="582" spans="2:7" ht="15.75" customHeight="1">
      <c r="B582" s="1"/>
      <c r="G582" s="1"/>
    </row>
    <row r="583" spans="2:7" ht="15.75" customHeight="1">
      <c r="B583" s="1"/>
      <c r="G583" s="1"/>
    </row>
    <row r="584" spans="2:7" ht="15.75" customHeight="1">
      <c r="B584" s="1"/>
      <c r="G584" s="1"/>
    </row>
    <row r="585" spans="2:7" ht="15.75" customHeight="1">
      <c r="B585" s="1"/>
      <c r="G585" s="1"/>
    </row>
    <row r="586" spans="2:7" ht="15.75" customHeight="1">
      <c r="B586" s="1"/>
      <c r="G586" s="1"/>
    </row>
    <row r="587" spans="2:7" ht="15.75" customHeight="1">
      <c r="B587" s="1"/>
      <c r="G587" s="1"/>
    </row>
    <row r="588" spans="2:7" ht="15.75" customHeight="1">
      <c r="B588" s="1"/>
      <c r="G588" s="1"/>
    </row>
    <row r="589" spans="2:7" ht="15.75" customHeight="1">
      <c r="B589" s="1"/>
      <c r="G589" s="1"/>
    </row>
    <row r="590" spans="2:7" ht="15.75" customHeight="1">
      <c r="B590" s="1"/>
      <c r="G590" s="1"/>
    </row>
    <row r="591" spans="2:7" ht="15.75" customHeight="1">
      <c r="B591" s="1"/>
      <c r="G591" s="1"/>
    </row>
    <row r="592" spans="2:7" ht="15.75" customHeight="1">
      <c r="B592" s="1"/>
      <c r="G592" s="1"/>
    </row>
    <row r="593" spans="2:7" ht="15.75" customHeight="1">
      <c r="B593" s="1"/>
      <c r="G593" s="1"/>
    </row>
    <row r="594" spans="2:7" ht="15.75" customHeight="1">
      <c r="B594" s="1"/>
      <c r="G594" s="1"/>
    </row>
    <row r="595" spans="2:7" ht="15.75" customHeight="1">
      <c r="B595" s="1"/>
      <c r="G595" s="1"/>
    </row>
    <row r="596" spans="2:7" ht="15.75" customHeight="1">
      <c r="B596" s="1"/>
      <c r="G596" s="1"/>
    </row>
    <row r="597" spans="2:7" ht="15.75" customHeight="1">
      <c r="B597" s="1"/>
      <c r="G597" s="1"/>
    </row>
    <row r="598" spans="2:7" ht="15.75" customHeight="1">
      <c r="B598" s="1"/>
      <c r="G598" s="1"/>
    </row>
    <row r="599" spans="2:7" ht="15.75" customHeight="1">
      <c r="B599" s="1"/>
      <c r="G599" s="1"/>
    </row>
    <row r="600" spans="2:7" ht="15.75" customHeight="1">
      <c r="B600" s="1"/>
      <c r="G600" s="1"/>
    </row>
    <row r="601" spans="2:7" ht="15.75" customHeight="1">
      <c r="B601" s="1"/>
      <c r="G601" s="1"/>
    </row>
    <row r="602" spans="2:7" ht="15.75" customHeight="1">
      <c r="B602" s="1"/>
      <c r="G602" s="1"/>
    </row>
    <row r="603" spans="2:7" ht="15.75" customHeight="1">
      <c r="B603" s="1"/>
      <c r="G603" s="1"/>
    </row>
    <row r="604" spans="2:7" ht="15.75" customHeight="1">
      <c r="B604" s="1"/>
      <c r="G604" s="1"/>
    </row>
    <row r="605" spans="2:7" ht="15.75" customHeight="1">
      <c r="B605" s="1"/>
      <c r="G605" s="1"/>
    </row>
    <row r="606" spans="2:7" ht="15.75" customHeight="1">
      <c r="B606" s="1"/>
      <c r="G606" s="1"/>
    </row>
    <row r="607" spans="2:7" ht="15.75" customHeight="1">
      <c r="B607" s="1"/>
      <c r="G607" s="1"/>
    </row>
    <row r="608" spans="2:7" ht="15.75" customHeight="1">
      <c r="B608" s="1"/>
      <c r="G608" s="1"/>
    </row>
    <row r="609" spans="2:7" ht="15.75" customHeight="1">
      <c r="B609" s="1"/>
      <c r="G609" s="1"/>
    </row>
    <row r="610" spans="2:7" ht="15.75" customHeight="1">
      <c r="B610" s="1"/>
      <c r="G610" s="1"/>
    </row>
    <row r="611" spans="2:7" ht="15.75" customHeight="1">
      <c r="B611" s="1"/>
      <c r="G611" s="1"/>
    </row>
    <row r="612" spans="2:7" ht="15.75" customHeight="1">
      <c r="B612" s="1"/>
      <c r="G612" s="1"/>
    </row>
    <row r="613" spans="2:7" ht="15.75" customHeight="1">
      <c r="B613" s="1"/>
      <c r="G613" s="1"/>
    </row>
    <row r="614" spans="2:7" ht="15.75" customHeight="1">
      <c r="B614" s="1"/>
      <c r="G614" s="1"/>
    </row>
    <row r="615" spans="2:7" ht="15.75" customHeight="1">
      <c r="B615" s="1"/>
      <c r="G615" s="1"/>
    </row>
    <row r="616" spans="2:7" ht="15.75" customHeight="1">
      <c r="B616" s="1"/>
      <c r="G616" s="1"/>
    </row>
    <row r="617" spans="2:7" ht="15.75" customHeight="1">
      <c r="B617" s="1"/>
      <c r="G617" s="1"/>
    </row>
    <row r="618" spans="2:7" ht="15.75" customHeight="1">
      <c r="B618" s="1"/>
      <c r="G618" s="1"/>
    </row>
    <row r="619" spans="2:7" ht="15.75" customHeight="1">
      <c r="B619" s="1"/>
      <c r="G619" s="1"/>
    </row>
    <row r="620" spans="2:7" ht="15.75" customHeight="1">
      <c r="B620" s="1"/>
      <c r="G620" s="1"/>
    </row>
    <row r="621" spans="2:7" ht="15.75" customHeight="1">
      <c r="B621" s="1"/>
      <c r="G621" s="1"/>
    </row>
    <row r="622" spans="2:7" ht="15.75" customHeight="1">
      <c r="B622" s="1"/>
      <c r="G622" s="1"/>
    </row>
    <row r="623" spans="2:7" ht="15.75" customHeight="1">
      <c r="B623" s="1"/>
      <c r="G623" s="1"/>
    </row>
    <row r="624" spans="2:7" ht="15.75" customHeight="1">
      <c r="B624" s="1"/>
      <c r="G624" s="1"/>
    </row>
    <row r="625" spans="2:7" ht="15.75" customHeight="1">
      <c r="B625" s="1"/>
      <c r="G625" s="1"/>
    </row>
    <row r="626" spans="2:7" ht="15.75" customHeight="1">
      <c r="B626" s="1"/>
      <c r="G626" s="1"/>
    </row>
    <row r="627" spans="2:7" ht="15.75" customHeight="1">
      <c r="B627" s="1"/>
      <c r="G627" s="1"/>
    </row>
    <row r="628" spans="2:7" ht="15.75" customHeight="1">
      <c r="B628" s="1"/>
      <c r="G628" s="1"/>
    </row>
    <row r="629" spans="2:7" ht="15.75" customHeight="1">
      <c r="B629" s="1"/>
      <c r="G629" s="1"/>
    </row>
    <row r="630" spans="2:7" ht="15.75" customHeight="1">
      <c r="B630" s="1"/>
      <c r="G630" s="1"/>
    </row>
    <row r="631" spans="2:7" ht="15.75" customHeight="1">
      <c r="B631" s="1"/>
      <c r="G631" s="1"/>
    </row>
    <row r="632" spans="2:7" ht="15.75" customHeight="1">
      <c r="B632" s="1"/>
      <c r="G632" s="1"/>
    </row>
    <row r="633" spans="2:7" ht="15.75" customHeight="1">
      <c r="B633" s="1"/>
      <c r="G633" s="1"/>
    </row>
    <row r="634" spans="2:7" ht="15.75" customHeight="1">
      <c r="B634" s="1"/>
      <c r="G634" s="1"/>
    </row>
    <row r="635" spans="2:7" ht="15.75" customHeight="1">
      <c r="B635" s="1"/>
      <c r="G635" s="1"/>
    </row>
    <row r="636" spans="2:7" ht="15.75" customHeight="1">
      <c r="B636" s="1"/>
      <c r="G636" s="1"/>
    </row>
    <row r="637" spans="2:7" ht="15.75" customHeight="1">
      <c r="B637" s="1"/>
      <c r="G637" s="1"/>
    </row>
    <row r="638" spans="2:7" ht="15.75" customHeight="1">
      <c r="B638" s="1"/>
      <c r="G638" s="1"/>
    </row>
    <row r="639" spans="2:7" ht="15.75" customHeight="1">
      <c r="B639" s="1"/>
      <c r="G639" s="1"/>
    </row>
    <row r="640" spans="2:7" ht="15.75" customHeight="1">
      <c r="B640" s="1"/>
      <c r="G640" s="1"/>
    </row>
    <row r="641" spans="2:7" ht="15.75" customHeight="1">
      <c r="B641" s="1"/>
      <c r="G641" s="1"/>
    </row>
    <row r="642" spans="2:7" ht="15.75" customHeight="1">
      <c r="B642" s="1"/>
      <c r="G642" s="1"/>
    </row>
    <row r="643" spans="2:7" ht="15.75" customHeight="1">
      <c r="B643" s="1"/>
      <c r="G643" s="1"/>
    </row>
    <row r="644" spans="2:7" ht="15.75" customHeight="1">
      <c r="B644" s="1"/>
      <c r="G644" s="1"/>
    </row>
    <row r="645" spans="2:7" ht="15.75" customHeight="1">
      <c r="B645" s="1"/>
      <c r="G645" s="1"/>
    </row>
    <row r="646" spans="2:7" ht="15.75" customHeight="1">
      <c r="B646" s="1"/>
      <c r="G646" s="1"/>
    </row>
    <row r="647" spans="2:7" ht="15.75" customHeight="1">
      <c r="B647" s="1"/>
      <c r="G647" s="1"/>
    </row>
    <row r="648" spans="2:7" ht="15.75" customHeight="1">
      <c r="B648" s="1"/>
      <c r="G648" s="1"/>
    </row>
    <row r="649" spans="2:7" ht="15.75" customHeight="1">
      <c r="B649" s="1"/>
      <c r="G649" s="1"/>
    </row>
    <row r="650" spans="2:7" ht="15.75" customHeight="1">
      <c r="B650" s="1"/>
      <c r="G650" s="1"/>
    </row>
    <row r="651" spans="2:7" ht="15.75" customHeight="1">
      <c r="B651" s="1"/>
      <c r="G651" s="1"/>
    </row>
    <row r="652" spans="2:7" ht="15.75" customHeight="1">
      <c r="B652" s="1"/>
      <c r="G652" s="1"/>
    </row>
    <row r="653" spans="2:7" ht="15.75" customHeight="1">
      <c r="B653" s="1"/>
      <c r="G653" s="1"/>
    </row>
    <row r="654" spans="2:7" ht="15.75" customHeight="1">
      <c r="B654" s="1"/>
      <c r="G654" s="1"/>
    </row>
    <row r="655" spans="2:7" ht="15.75" customHeight="1">
      <c r="B655" s="1"/>
      <c r="G655" s="1"/>
    </row>
    <row r="656" spans="2:7" ht="15.75" customHeight="1">
      <c r="B656" s="1"/>
      <c r="G656" s="1"/>
    </row>
    <row r="657" spans="2:7" ht="15.75" customHeight="1">
      <c r="B657" s="1"/>
      <c r="G657" s="1"/>
    </row>
    <row r="658" spans="2:7" ht="15.75" customHeight="1">
      <c r="B658" s="1"/>
      <c r="G658" s="1"/>
    </row>
    <row r="659" spans="2:7" ht="15.75" customHeight="1">
      <c r="B659" s="1"/>
      <c r="G659" s="1"/>
    </row>
    <row r="660" spans="2:7" ht="15.75" customHeight="1">
      <c r="B660" s="1"/>
      <c r="G660" s="1"/>
    </row>
    <row r="661" spans="2:7" ht="15.75" customHeight="1">
      <c r="B661" s="1"/>
      <c r="G661" s="1"/>
    </row>
    <row r="662" spans="2:7" ht="15.75" customHeight="1">
      <c r="B662" s="1"/>
      <c r="G662" s="1"/>
    </row>
    <row r="663" spans="2:7" ht="15.75" customHeight="1">
      <c r="B663" s="1"/>
      <c r="G663" s="1"/>
    </row>
    <row r="664" spans="2:7" ht="15.75" customHeight="1">
      <c r="B664" s="1"/>
      <c r="G664" s="1"/>
    </row>
    <row r="665" spans="2:7" ht="15.75" customHeight="1">
      <c r="B665" s="1"/>
      <c r="G665" s="1"/>
    </row>
    <row r="666" spans="2:7" ht="15.75" customHeight="1">
      <c r="B666" s="1"/>
      <c r="G666" s="1"/>
    </row>
    <row r="667" spans="2:7" ht="15.75" customHeight="1">
      <c r="B667" s="1"/>
      <c r="G667" s="1"/>
    </row>
    <row r="668" spans="2:7" ht="15.75" customHeight="1">
      <c r="B668" s="1"/>
      <c r="G668" s="1"/>
    </row>
    <row r="669" spans="2:7" ht="15.75" customHeight="1">
      <c r="B669" s="1"/>
      <c r="G669" s="1"/>
    </row>
    <row r="670" spans="2:7" ht="15.75" customHeight="1">
      <c r="B670" s="1"/>
      <c r="G670" s="1"/>
    </row>
    <row r="671" spans="2:7" ht="15.75" customHeight="1">
      <c r="B671" s="1"/>
      <c r="G671" s="1"/>
    </row>
    <row r="672" spans="2:7" ht="15.75" customHeight="1">
      <c r="B672" s="1"/>
      <c r="G672" s="1"/>
    </row>
    <row r="673" spans="2:7" ht="15.75" customHeight="1">
      <c r="B673" s="1"/>
      <c r="G673" s="1"/>
    </row>
    <row r="674" spans="2:7" ht="15.75" customHeight="1">
      <c r="B674" s="1"/>
      <c r="G674" s="1"/>
    </row>
    <row r="675" spans="2:7" ht="15.75" customHeight="1">
      <c r="B675" s="1"/>
      <c r="G675" s="1"/>
    </row>
    <row r="676" spans="2:7" ht="15.75" customHeight="1">
      <c r="B676" s="1"/>
      <c r="G676" s="1"/>
    </row>
    <row r="677" spans="2:7" ht="15.75" customHeight="1">
      <c r="B677" s="1"/>
      <c r="G677" s="1"/>
    </row>
    <row r="678" spans="2:7" ht="15.75" customHeight="1">
      <c r="B678" s="1"/>
      <c r="G678" s="1"/>
    </row>
    <row r="679" spans="2:7" ht="15.75" customHeight="1">
      <c r="B679" s="1"/>
      <c r="G679" s="1"/>
    </row>
    <row r="680" spans="2:7" ht="15.75" customHeight="1">
      <c r="B680" s="1"/>
      <c r="G680" s="1"/>
    </row>
    <row r="681" spans="2:7" ht="15.75" customHeight="1">
      <c r="B681" s="1"/>
      <c r="G681" s="1"/>
    </row>
    <row r="682" spans="2:7" ht="15.75" customHeight="1">
      <c r="B682" s="1"/>
      <c r="G682" s="1"/>
    </row>
    <row r="683" spans="2:7" ht="15.75" customHeight="1">
      <c r="B683" s="1"/>
      <c r="G683" s="1"/>
    </row>
    <row r="684" spans="2:7" ht="15.75" customHeight="1">
      <c r="B684" s="1"/>
      <c r="G684" s="1"/>
    </row>
    <row r="685" spans="2:7" ht="15.75" customHeight="1">
      <c r="B685" s="1"/>
      <c r="G685" s="1"/>
    </row>
    <row r="686" spans="2:7" ht="15.75" customHeight="1">
      <c r="B686" s="1"/>
      <c r="G686" s="1"/>
    </row>
    <row r="687" spans="2:7" ht="15.75" customHeight="1">
      <c r="B687" s="1"/>
      <c r="G687" s="1"/>
    </row>
    <row r="688" spans="2:7" ht="15.75" customHeight="1">
      <c r="B688" s="1"/>
      <c r="G688" s="1"/>
    </row>
    <row r="689" spans="2:7" ht="15.75" customHeight="1">
      <c r="B689" s="1"/>
      <c r="G689" s="1"/>
    </row>
    <row r="690" spans="2:7" ht="15.75" customHeight="1">
      <c r="B690" s="1"/>
      <c r="G690" s="1"/>
    </row>
    <row r="691" spans="2:7" ht="15.75" customHeight="1">
      <c r="B691" s="1"/>
      <c r="G691" s="1"/>
    </row>
    <row r="692" spans="2:7" ht="15.75" customHeight="1">
      <c r="B692" s="1"/>
      <c r="G692" s="1"/>
    </row>
    <row r="693" spans="2:7" ht="15.75" customHeight="1">
      <c r="B693" s="1"/>
      <c r="G693" s="1"/>
    </row>
    <row r="694" spans="2:7" ht="15.75" customHeight="1">
      <c r="B694" s="1"/>
      <c r="G694" s="1"/>
    </row>
    <row r="695" spans="2:7" ht="15.75" customHeight="1">
      <c r="B695" s="1"/>
      <c r="G695" s="1"/>
    </row>
    <row r="696" spans="2:7" ht="15.75" customHeight="1">
      <c r="B696" s="1"/>
      <c r="G696" s="1"/>
    </row>
    <row r="697" spans="2:7" ht="15.75" customHeight="1">
      <c r="B697" s="1"/>
      <c r="G697" s="1"/>
    </row>
    <row r="698" spans="2:7" ht="15.75" customHeight="1">
      <c r="B698" s="1"/>
      <c r="G698" s="1"/>
    </row>
    <row r="699" spans="2:7" ht="15.75" customHeight="1">
      <c r="B699" s="1"/>
      <c r="G699" s="1"/>
    </row>
    <row r="700" spans="2:7" ht="15.75" customHeight="1">
      <c r="B700" s="1"/>
      <c r="G700" s="1"/>
    </row>
    <row r="701" spans="2:7" ht="15.75" customHeight="1">
      <c r="B701" s="1"/>
      <c r="G701" s="1"/>
    </row>
    <row r="702" spans="2:7" ht="15.75" customHeight="1">
      <c r="B702" s="1"/>
      <c r="G702" s="1"/>
    </row>
    <row r="703" spans="2:7" ht="15.75" customHeight="1">
      <c r="B703" s="1"/>
      <c r="G703" s="1"/>
    </row>
    <row r="704" spans="2:7" ht="15.75" customHeight="1">
      <c r="B704" s="1"/>
      <c r="G704" s="1"/>
    </row>
    <row r="705" spans="2:7" ht="15.75" customHeight="1">
      <c r="B705" s="1"/>
      <c r="G705" s="1"/>
    </row>
    <row r="706" spans="2:7" ht="15.75" customHeight="1">
      <c r="B706" s="1"/>
      <c r="G706" s="1"/>
    </row>
    <row r="707" spans="2:7" ht="15.75" customHeight="1">
      <c r="B707" s="1"/>
      <c r="G707" s="1"/>
    </row>
    <row r="708" spans="2:7" ht="15.75" customHeight="1">
      <c r="B708" s="1"/>
      <c r="G708" s="1"/>
    </row>
    <row r="709" spans="2:7" ht="15.75" customHeight="1">
      <c r="B709" s="1"/>
      <c r="G709" s="1"/>
    </row>
    <row r="710" spans="2:7" ht="15.75" customHeight="1">
      <c r="B710" s="1"/>
      <c r="G710" s="1"/>
    </row>
    <row r="711" spans="2:7" ht="15.75" customHeight="1">
      <c r="B711" s="1"/>
      <c r="G711" s="1"/>
    </row>
    <row r="712" spans="2:7" ht="15.75" customHeight="1">
      <c r="B712" s="1"/>
      <c r="G712" s="1"/>
    </row>
    <row r="713" spans="2:7" ht="15.75" customHeight="1">
      <c r="B713" s="1"/>
      <c r="G713" s="1"/>
    </row>
    <row r="714" spans="2:7" ht="15.75" customHeight="1">
      <c r="B714" s="1"/>
      <c r="G714" s="1"/>
    </row>
    <row r="715" spans="2:7" ht="15.75" customHeight="1">
      <c r="B715" s="1"/>
      <c r="G715" s="1"/>
    </row>
    <row r="716" spans="2:7" ht="15.75" customHeight="1">
      <c r="B716" s="1"/>
      <c r="G716" s="1"/>
    </row>
    <row r="717" spans="2:7" ht="15.75" customHeight="1">
      <c r="B717" s="1"/>
      <c r="G717" s="1"/>
    </row>
    <row r="718" spans="2:7" ht="15.75" customHeight="1">
      <c r="B718" s="1"/>
      <c r="G718" s="1"/>
    </row>
    <row r="719" spans="2:7" ht="15.75" customHeight="1">
      <c r="B719" s="1"/>
      <c r="G719" s="1"/>
    </row>
    <row r="720" spans="2:7" ht="15.75" customHeight="1">
      <c r="B720" s="1"/>
      <c r="G720" s="1"/>
    </row>
    <row r="721" spans="2:7" ht="15.75" customHeight="1">
      <c r="B721" s="1"/>
      <c r="G721" s="1"/>
    </row>
    <row r="722" spans="2:7" ht="15.75" customHeight="1">
      <c r="B722" s="1"/>
      <c r="G722" s="1"/>
    </row>
    <row r="723" spans="2:7" ht="15.75" customHeight="1">
      <c r="B723" s="1"/>
      <c r="G723" s="1"/>
    </row>
    <row r="724" spans="2:7" ht="15.75" customHeight="1">
      <c r="B724" s="1"/>
      <c r="G724" s="1"/>
    </row>
    <row r="725" spans="2:7" ht="15.75" customHeight="1">
      <c r="B725" s="1"/>
      <c r="G725" s="1"/>
    </row>
    <row r="726" spans="2:7" ht="15.75" customHeight="1">
      <c r="B726" s="1"/>
      <c r="G726" s="1"/>
    </row>
    <row r="727" spans="2:7" ht="15.75" customHeight="1">
      <c r="B727" s="1"/>
      <c r="G727" s="1"/>
    </row>
    <row r="728" spans="2:7" ht="15.75" customHeight="1">
      <c r="B728" s="1"/>
      <c r="G728" s="1"/>
    </row>
    <row r="729" spans="2:7" ht="15.75" customHeight="1">
      <c r="B729" s="1"/>
      <c r="G729" s="1"/>
    </row>
    <row r="730" spans="2:7" ht="15.75" customHeight="1">
      <c r="B730" s="1"/>
      <c r="G730" s="1"/>
    </row>
    <row r="731" spans="2:7" ht="15.75" customHeight="1">
      <c r="B731" s="1"/>
      <c r="G731" s="1"/>
    </row>
    <row r="732" spans="2:7" ht="15.75" customHeight="1">
      <c r="B732" s="1"/>
      <c r="G732" s="1"/>
    </row>
    <row r="733" spans="2:7" ht="15.75" customHeight="1">
      <c r="B733" s="1"/>
      <c r="G733" s="1"/>
    </row>
    <row r="734" spans="2:7" ht="15.75" customHeight="1">
      <c r="B734" s="1"/>
      <c r="G734" s="1"/>
    </row>
    <row r="735" spans="2:7" ht="15.75" customHeight="1">
      <c r="B735" s="1"/>
      <c r="G735" s="1"/>
    </row>
    <row r="736" spans="2:7" ht="15.75" customHeight="1">
      <c r="B736" s="1"/>
      <c r="G736" s="1"/>
    </row>
    <row r="737" spans="2:7" ht="15.75" customHeight="1">
      <c r="B737" s="1"/>
      <c r="G737" s="1"/>
    </row>
    <row r="738" spans="2:7" ht="15.75" customHeight="1">
      <c r="B738" s="1"/>
      <c r="G738" s="1"/>
    </row>
    <row r="739" spans="2:7" ht="15.75" customHeight="1">
      <c r="B739" s="1"/>
      <c r="G739" s="1"/>
    </row>
    <row r="740" spans="2:7" ht="15.75" customHeight="1">
      <c r="B740" s="1"/>
      <c r="G740" s="1"/>
    </row>
    <row r="741" spans="2:7" ht="15.75" customHeight="1">
      <c r="B741" s="1"/>
      <c r="G741" s="1"/>
    </row>
    <row r="742" spans="2:7" ht="15.75" customHeight="1">
      <c r="B742" s="1"/>
      <c r="G742" s="1"/>
    </row>
    <row r="743" spans="2:7" ht="15.75" customHeight="1">
      <c r="B743" s="1"/>
      <c r="G743" s="1"/>
    </row>
    <row r="744" spans="2:7" ht="15.75" customHeight="1">
      <c r="B744" s="1"/>
      <c r="G744" s="1"/>
    </row>
    <row r="745" spans="2:7" ht="15.75" customHeight="1">
      <c r="B745" s="1"/>
      <c r="G745" s="1"/>
    </row>
    <row r="746" spans="2:7" ht="15.75" customHeight="1">
      <c r="B746" s="1"/>
      <c r="G746" s="1"/>
    </row>
    <row r="747" spans="2:7" ht="15.75" customHeight="1">
      <c r="B747" s="1"/>
      <c r="G747" s="1"/>
    </row>
    <row r="748" spans="2:7" ht="15.75" customHeight="1">
      <c r="B748" s="1"/>
      <c r="G748" s="1"/>
    </row>
    <row r="749" spans="2:7" ht="15.75" customHeight="1">
      <c r="B749" s="1"/>
      <c r="G749" s="1"/>
    </row>
    <row r="750" spans="2:7" ht="15.75" customHeight="1">
      <c r="B750" s="1"/>
      <c r="G750" s="1"/>
    </row>
    <row r="751" spans="2:7" ht="15.75" customHeight="1">
      <c r="B751" s="1"/>
      <c r="G751" s="1"/>
    </row>
    <row r="752" spans="2:7" ht="15.75" customHeight="1">
      <c r="B752" s="1"/>
      <c r="G752" s="1"/>
    </row>
    <row r="753" spans="2:7" ht="15.75" customHeight="1">
      <c r="B753" s="1"/>
      <c r="G753" s="1"/>
    </row>
    <row r="754" spans="2:7" ht="15.75" customHeight="1">
      <c r="B754" s="1"/>
      <c r="G754" s="1"/>
    </row>
    <row r="755" spans="2:7" ht="15.75" customHeight="1">
      <c r="B755" s="1"/>
      <c r="G755" s="1"/>
    </row>
    <row r="756" spans="2:7" ht="15.75" customHeight="1">
      <c r="B756" s="1"/>
      <c r="G756" s="1"/>
    </row>
    <row r="757" spans="2:7" ht="15.75" customHeight="1">
      <c r="B757" s="1"/>
      <c r="G757" s="1"/>
    </row>
    <row r="758" spans="2:7" ht="15.75" customHeight="1">
      <c r="B758" s="1"/>
      <c r="G758" s="1"/>
    </row>
    <row r="759" spans="2:7" ht="15.75" customHeight="1">
      <c r="B759" s="1"/>
      <c r="G759" s="1"/>
    </row>
    <row r="760" spans="2:7" ht="15.75" customHeight="1">
      <c r="B760" s="1"/>
      <c r="G760" s="1"/>
    </row>
    <row r="761" spans="2:7" ht="15.75" customHeight="1">
      <c r="B761" s="1"/>
      <c r="G761" s="1"/>
    </row>
    <row r="762" spans="2:7" ht="15.75" customHeight="1">
      <c r="B762" s="1"/>
      <c r="G762" s="1"/>
    </row>
    <row r="763" spans="2:7" ht="15.75" customHeight="1">
      <c r="B763" s="1"/>
      <c r="G763" s="1"/>
    </row>
    <row r="764" spans="2:7" ht="15.75" customHeight="1">
      <c r="B764" s="1"/>
      <c r="G764" s="1"/>
    </row>
    <row r="765" spans="2:7" ht="15.75" customHeight="1">
      <c r="B765" s="1"/>
      <c r="G765" s="1"/>
    </row>
    <row r="766" spans="2:7" ht="15.75" customHeight="1">
      <c r="B766" s="1"/>
      <c r="G766" s="1"/>
    </row>
    <row r="767" spans="2:7" ht="15.75" customHeight="1">
      <c r="B767" s="1"/>
      <c r="G767" s="1"/>
    </row>
    <row r="768" spans="2:7" ht="15.75" customHeight="1">
      <c r="B768" s="1"/>
      <c r="G768" s="1"/>
    </row>
    <row r="769" spans="2:7" ht="15.75" customHeight="1">
      <c r="B769" s="1"/>
      <c r="G769" s="1"/>
    </row>
    <row r="770" spans="2:7" ht="15.75" customHeight="1">
      <c r="B770" s="1"/>
      <c r="G770" s="1"/>
    </row>
    <row r="771" spans="2:7" ht="15.75" customHeight="1">
      <c r="B771" s="1"/>
      <c r="G771" s="1"/>
    </row>
    <row r="772" spans="2:7" ht="15.75" customHeight="1">
      <c r="B772" s="1"/>
      <c r="G772" s="1"/>
    </row>
    <row r="773" spans="2:7" ht="15.75" customHeight="1">
      <c r="B773" s="1"/>
      <c r="G773" s="1"/>
    </row>
    <row r="774" spans="2:7" ht="15.75" customHeight="1">
      <c r="B774" s="1"/>
      <c r="G774" s="1"/>
    </row>
    <row r="775" spans="2:7" ht="15.75" customHeight="1">
      <c r="B775" s="1"/>
      <c r="G775" s="1"/>
    </row>
    <row r="776" spans="2:7" ht="15.75" customHeight="1">
      <c r="B776" s="1"/>
      <c r="G776" s="1"/>
    </row>
    <row r="777" spans="2:7" ht="15.75" customHeight="1">
      <c r="B777" s="1"/>
      <c r="G777" s="1"/>
    </row>
    <row r="778" spans="2:7" ht="15.75" customHeight="1">
      <c r="B778" s="1"/>
      <c r="G778" s="1"/>
    </row>
    <row r="779" spans="2:7" ht="15.75" customHeight="1">
      <c r="B779" s="1"/>
      <c r="G779" s="1"/>
    </row>
    <row r="780" spans="2:7" ht="15.75" customHeight="1">
      <c r="B780" s="1"/>
      <c r="G780" s="1"/>
    </row>
    <row r="781" spans="2:7" ht="15.75" customHeight="1">
      <c r="B781" s="1"/>
      <c r="G781" s="1"/>
    </row>
    <row r="782" spans="2:7" ht="15.75" customHeight="1">
      <c r="B782" s="1"/>
      <c r="G782" s="1"/>
    </row>
    <row r="783" spans="2:7" ht="15.75" customHeight="1">
      <c r="B783" s="1"/>
      <c r="G783" s="1"/>
    </row>
    <row r="784" spans="2:7" ht="15.75" customHeight="1">
      <c r="B784" s="1"/>
      <c r="G784" s="1"/>
    </row>
    <row r="785" spans="2:7" ht="15.75" customHeight="1">
      <c r="B785" s="1"/>
      <c r="G785" s="1"/>
    </row>
    <row r="786" spans="2:7" ht="15.75" customHeight="1">
      <c r="B786" s="1"/>
      <c r="G786" s="1"/>
    </row>
    <row r="787" spans="2:7" ht="15.75" customHeight="1">
      <c r="B787" s="1"/>
      <c r="G787" s="1"/>
    </row>
    <row r="788" spans="2:7" ht="15.75" customHeight="1">
      <c r="B788" s="1"/>
      <c r="G788" s="1"/>
    </row>
    <row r="789" spans="2:7" ht="15.75" customHeight="1">
      <c r="B789" s="1"/>
      <c r="G789" s="1"/>
    </row>
    <row r="790" spans="2:7" ht="15.75" customHeight="1">
      <c r="B790" s="1"/>
      <c r="G790" s="1"/>
    </row>
    <row r="791" spans="2:7" ht="15.75" customHeight="1">
      <c r="B791" s="1"/>
      <c r="G791" s="1"/>
    </row>
    <row r="792" spans="2:7" ht="15.75" customHeight="1">
      <c r="B792" s="1"/>
      <c r="G792" s="1"/>
    </row>
    <row r="793" spans="2:7" ht="15.75" customHeight="1">
      <c r="B793" s="1"/>
      <c r="G793" s="1"/>
    </row>
    <row r="794" spans="2:7" ht="15.75" customHeight="1">
      <c r="B794" s="1"/>
      <c r="G794" s="1"/>
    </row>
    <row r="795" spans="2:7" ht="15.75" customHeight="1">
      <c r="B795" s="1"/>
      <c r="G795" s="1"/>
    </row>
    <row r="796" spans="2:7" ht="15.75" customHeight="1">
      <c r="B796" s="1"/>
      <c r="G796" s="1"/>
    </row>
    <row r="797" spans="2:7" ht="15.75" customHeight="1">
      <c r="B797" s="1"/>
      <c r="G797" s="1"/>
    </row>
    <row r="798" spans="2:7" ht="15.75" customHeight="1">
      <c r="B798" s="1"/>
      <c r="G798" s="1"/>
    </row>
    <row r="799" spans="2:7" ht="15.75" customHeight="1">
      <c r="B799" s="1"/>
      <c r="G799" s="1"/>
    </row>
    <row r="800" spans="2:7" ht="15.75" customHeight="1">
      <c r="B800" s="1"/>
      <c r="G800" s="1"/>
    </row>
    <row r="801" spans="2:7" ht="15.75" customHeight="1">
      <c r="B801" s="1"/>
      <c r="G801" s="1"/>
    </row>
    <row r="802" spans="2:7" ht="15.75" customHeight="1">
      <c r="B802" s="1"/>
      <c r="G802" s="1"/>
    </row>
    <row r="803" spans="2:7" ht="15.75" customHeight="1">
      <c r="B803" s="1"/>
      <c r="G803" s="1"/>
    </row>
    <row r="804" spans="2:7" ht="15.75" customHeight="1">
      <c r="B804" s="1"/>
      <c r="G804" s="1"/>
    </row>
    <row r="805" spans="2:7" ht="15.75" customHeight="1">
      <c r="B805" s="1"/>
      <c r="G805" s="1"/>
    </row>
    <row r="806" spans="2:7" ht="15.75" customHeight="1">
      <c r="B806" s="1"/>
      <c r="G806" s="1"/>
    </row>
    <row r="807" spans="2:7" ht="15.75" customHeight="1">
      <c r="B807" s="1"/>
      <c r="G807" s="1"/>
    </row>
    <row r="808" spans="2:7" ht="15.75" customHeight="1">
      <c r="B808" s="1"/>
      <c r="G808" s="1"/>
    </row>
    <row r="809" spans="2:7" ht="15.75" customHeight="1">
      <c r="B809" s="1"/>
      <c r="G809" s="1"/>
    </row>
    <row r="810" spans="2:7" ht="15.75" customHeight="1">
      <c r="B810" s="1"/>
      <c r="G810" s="1"/>
    </row>
    <row r="811" spans="2:7" ht="15.75" customHeight="1">
      <c r="B811" s="1"/>
      <c r="G811" s="1"/>
    </row>
    <row r="812" spans="2:7" ht="15.75" customHeight="1">
      <c r="B812" s="1"/>
      <c r="G812" s="1"/>
    </row>
    <row r="813" spans="2:7" ht="15.75" customHeight="1">
      <c r="B813" s="1"/>
      <c r="G813" s="1"/>
    </row>
    <row r="814" spans="2:7" ht="15.75" customHeight="1">
      <c r="B814" s="1"/>
      <c r="G814" s="1"/>
    </row>
    <row r="815" spans="2:7" ht="15.75" customHeight="1">
      <c r="B815" s="1"/>
      <c r="G815" s="1"/>
    </row>
    <row r="816" spans="2:7" ht="15.75" customHeight="1">
      <c r="B816" s="1"/>
      <c r="G816" s="1"/>
    </row>
    <row r="817" spans="2:7" ht="15.75" customHeight="1">
      <c r="B817" s="1"/>
      <c r="G817" s="1"/>
    </row>
    <row r="818" spans="2:7" ht="15.75" customHeight="1">
      <c r="B818" s="1"/>
      <c r="G818" s="1"/>
    </row>
    <row r="819" spans="2:7" ht="15.75" customHeight="1">
      <c r="B819" s="1"/>
      <c r="G819" s="1"/>
    </row>
    <row r="820" spans="2:7" ht="15.75" customHeight="1">
      <c r="B820" s="1"/>
      <c r="G820" s="1"/>
    </row>
    <row r="821" spans="2:7" ht="15.75" customHeight="1">
      <c r="B821" s="1"/>
      <c r="G821" s="1"/>
    </row>
    <row r="822" spans="2:7" ht="15.75" customHeight="1">
      <c r="B822" s="1"/>
      <c r="G822" s="1"/>
    </row>
    <row r="823" spans="2:7" ht="15.75" customHeight="1">
      <c r="B823" s="1"/>
      <c r="G823" s="1"/>
    </row>
    <row r="824" spans="2:7" ht="15.75" customHeight="1">
      <c r="B824" s="1"/>
      <c r="G824" s="1"/>
    </row>
    <row r="825" spans="2:7" ht="15.75" customHeight="1">
      <c r="B825" s="1"/>
      <c r="G825" s="1"/>
    </row>
    <row r="826" spans="2:7" ht="15.75" customHeight="1">
      <c r="B826" s="1"/>
      <c r="G826" s="1"/>
    </row>
    <row r="827" spans="2:7" ht="15.75" customHeight="1">
      <c r="B827" s="1"/>
      <c r="G827" s="1"/>
    </row>
    <row r="828" spans="2:7" ht="15.75" customHeight="1">
      <c r="B828" s="1"/>
      <c r="G828" s="1"/>
    </row>
    <row r="829" spans="2:7" ht="15.75" customHeight="1">
      <c r="B829" s="1"/>
      <c r="G829" s="1"/>
    </row>
    <row r="830" spans="2:7" ht="15.75" customHeight="1">
      <c r="B830" s="1"/>
      <c r="G830" s="1"/>
    </row>
    <row r="831" spans="2:7" ht="15.75" customHeight="1">
      <c r="B831" s="1"/>
      <c r="G831" s="1"/>
    </row>
    <row r="832" spans="2:7" ht="15.75" customHeight="1">
      <c r="B832" s="1"/>
      <c r="G832" s="1"/>
    </row>
    <row r="833" spans="2:7" ht="15.75" customHeight="1">
      <c r="B833" s="1"/>
      <c r="G833" s="1"/>
    </row>
    <row r="834" spans="2:7" ht="15.75" customHeight="1">
      <c r="B834" s="1"/>
      <c r="G834" s="1"/>
    </row>
    <row r="835" spans="2:7" ht="15.75" customHeight="1">
      <c r="B835" s="1"/>
      <c r="G835" s="1"/>
    </row>
    <row r="836" spans="2:7" ht="15.75" customHeight="1">
      <c r="B836" s="1"/>
      <c r="G836" s="1"/>
    </row>
    <row r="837" spans="2:7" ht="15.75" customHeight="1">
      <c r="B837" s="1"/>
      <c r="G837" s="1"/>
    </row>
    <row r="838" spans="2:7" ht="15.75" customHeight="1">
      <c r="B838" s="1"/>
      <c r="G838" s="1"/>
    </row>
    <row r="839" spans="2:7" ht="15.75" customHeight="1">
      <c r="B839" s="1"/>
      <c r="G839" s="1"/>
    </row>
    <row r="840" spans="2:7" ht="15.75" customHeight="1">
      <c r="B840" s="1"/>
      <c r="G840" s="1"/>
    </row>
    <row r="841" spans="2:7" ht="15.75" customHeight="1">
      <c r="B841" s="1"/>
      <c r="G841" s="1"/>
    </row>
    <row r="842" spans="2:7" ht="15.75" customHeight="1">
      <c r="B842" s="1"/>
      <c r="G842" s="1"/>
    </row>
    <row r="843" spans="2:7" ht="15.75" customHeight="1">
      <c r="B843" s="1"/>
      <c r="G843" s="1"/>
    </row>
    <row r="844" spans="2:7" ht="15.75" customHeight="1">
      <c r="B844" s="1"/>
      <c r="G844" s="1"/>
    </row>
    <row r="845" spans="2:7" ht="15.75" customHeight="1">
      <c r="B845" s="1"/>
      <c r="G845" s="1"/>
    </row>
    <row r="846" spans="2:7" ht="15.75" customHeight="1">
      <c r="B846" s="1"/>
      <c r="G846" s="1"/>
    </row>
    <row r="847" spans="2:7" ht="15.75" customHeight="1">
      <c r="B847" s="1"/>
      <c r="G847" s="1"/>
    </row>
    <row r="848" spans="2:7" ht="15.75" customHeight="1">
      <c r="B848" s="1"/>
      <c r="G848" s="1"/>
    </row>
    <row r="849" spans="2:7" ht="15.75" customHeight="1">
      <c r="B849" s="1"/>
      <c r="G849" s="1"/>
    </row>
    <row r="850" spans="2:7" ht="15.75" customHeight="1">
      <c r="B850" s="1"/>
      <c r="G850" s="1"/>
    </row>
    <row r="851" spans="2:7" ht="15.75" customHeight="1">
      <c r="B851" s="1"/>
      <c r="G851" s="1"/>
    </row>
    <row r="852" spans="2:7" ht="15.75" customHeight="1">
      <c r="B852" s="1"/>
      <c r="G852" s="1"/>
    </row>
    <row r="853" spans="2:7" ht="15.75" customHeight="1">
      <c r="B853" s="1"/>
      <c r="G853" s="1"/>
    </row>
    <row r="854" spans="2:7" ht="15.75" customHeight="1">
      <c r="B854" s="1"/>
      <c r="G854" s="1"/>
    </row>
    <row r="855" spans="2:7" ht="15.75" customHeight="1">
      <c r="B855" s="1"/>
      <c r="G855" s="1"/>
    </row>
    <row r="856" spans="2:7" ht="15.75" customHeight="1">
      <c r="B856" s="1"/>
      <c r="G856" s="1"/>
    </row>
    <row r="857" spans="2:7" ht="15.75" customHeight="1">
      <c r="B857" s="1"/>
      <c r="G857" s="1"/>
    </row>
    <row r="858" spans="2:7" ht="15.75" customHeight="1">
      <c r="B858" s="1"/>
      <c r="G858" s="1"/>
    </row>
    <row r="859" spans="2:7" ht="15.75" customHeight="1">
      <c r="B859" s="1"/>
      <c r="G859" s="1"/>
    </row>
    <row r="860" spans="2:7" ht="15.75" customHeight="1">
      <c r="B860" s="1"/>
      <c r="G860" s="1"/>
    </row>
    <row r="861" spans="2:7" ht="15.75" customHeight="1">
      <c r="B861" s="1"/>
      <c r="G861" s="1"/>
    </row>
    <row r="862" spans="2:7" ht="15.75" customHeight="1">
      <c r="B862" s="1"/>
      <c r="G862" s="1"/>
    </row>
    <row r="863" spans="2:7" ht="15.75" customHeight="1">
      <c r="B863" s="1"/>
      <c r="G863" s="1"/>
    </row>
    <row r="864" spans="2:7" ht="15.75" customHeight="1">
      <c r="B864" s="1"/>
      <c r="G864" s="1"/>
    </row>
    <row r="865" spans="2:7" ht="15.75" customHeight="1">
      <c r="B865" s="1"/>
      <c r="G865" s="1"/>
    </row>
    <row r="866" spans="2:7" ht="15.75" customHeight="1">
      <c r="B866" s="1"/>
      <c r="G866" s="1"/>
    </row>
    <row r="867" spans="2:7" ht="15.75" customHeight="1">
      <c r="B867" s="1"/>
      <c r="G867" s="1"/>
    </row>
    <row r="868" spans="2:7" ht="15.75" customHeight="1">
      <c r="B868" s="1"/>
      <c r="G868" s="1"/>
    </row>
    <row r="869" spans="2:7" ht="15.75" customHeight="1">
      <c r="B869" s="1"/>
      <c r="G869" s="1"/>
    </row>
    <row r="870" spans="2:7" ht="15.75" customHeight="1">
      <c r="B870" s="1"/>
      <c r="G870" s="1"/>
    </row>
    <row r="871" spans="2:7" ht="15.75" customHeight="1">
      <c r="B871" s="1"/>
      <c r="G871" s="1"/>
    </row>
    <row r="872" spans="2:7" ht="15.75" customHeight="1">
      <c r="B872" s="1"/>
      <c r="G872" s="1"/>
    </row>
    <row r="873" spans="2:7" ht="15.75" customHeight="1">
      <c r="B873" s="1"/>
      <c r="G873" s="1"/>
    </row>
    <row r="874" spans="2:7" ht="15.75" customHeight="1">
      <c r="B874" s="1"/>
      <c r="G874" s="1"/>
    </row>
    <row r="875" spans="2:7" ht="15.75" customHeight="1">
      <c r="B875" s="1"/>
      <c r="G875" s="1"/>
    </row>
    <row r="876" spans="2:7" ht="15.75" customHeight="1">
      <c r="B876" s="1"/>
      <c r="G876" s="1"/>
    </row>
    <row r="877" spans="2:7" ht="15.75" customHeight="1">
      <c r="B877" s="1"/>
      <c r="G877" s="1"/>
    </row>
    <row r="878" spans="2:7" ht="15.75" customHeight="1">
      <c r="B878" s="1"/>
      <c r="G878" s="1"/>
    </row>
    <row r="879" spans="2:7" ht="15.75" customHeight="1">
      <c r="B879" s="1"/>
      <c r="G879" s="1"/>
    </row>
    <row r="880" spans="2:7" ht="15.75" customHeight="1">
      <c r="B880" s="1"/>
      <c r="G880" s="1"/>
    </row>
    <row r="881" spans="2:7" ht="15.75" customHeight="1">
      <c r="B881" s="1"/>
      <c r="G881" s="1"/>
    </row>
    <row r="882" spans="2:7" ht="15.75" customHeight="1">
      <c r="B882" s="1"/>
      <c r="G882" s="1"/>
    </row>
    <row r="883" spans="2:7" ht="15.75" customHeight="1">
      <c r="B883" s="1"/>
      <c r="G883" s="1"/>
    </row>
    <row r="884" spans="2:7" ht="15.75" customHeight="1">
      <c r="B884" s="1"/>
      <c r="G884" s="1"/>
    </row>
    <row r="885" spans="2:7" ht="15.75" customHeight="1">
      <c r="B885" s="1"/>
      <c r="G885" s="1"/>
    </row>
    <row r="886" spans="2:7" ht="15.75" customHeight="1">
      <c r="B886" s="1"/>
      <c r="G886" s="1"/>
    </row>
    <row r="887" spans="2:7" ht="15.75" customHeight="1">
      <c r="B887" s="1"/>
      <c r="G887" s="1"/>
    </row>
    <row r="888" spans="2:7" ht="15.75" customHeight="1">
      <c r="B888" s="1"/>
      <c r="G888" s="1"/>
    </row>
    <row r="889" spans="2:7" ht="15.75" customHeight="1">
      <c r="B889" s="1"/>
      <c r="G889" s="1"/>
    </row>
    <row r="890" spans="2:7" ht="15.75" customHeight="1">
      <c r="B890" s="1"/>
      <c r="G890" s="1"/>
    </row>
    <row r="891" spans="2:7" ht="15.75" customHeight="1">
      <c r="B891" s="1"/>
      <c r="G891" s="1"/>
    </row>
    <row r="892" spans="2:7" ht="15.75" customHeight="1">
      <c r="B892" s="1"/>
      <c r="G892" s="1"/>
    </row>
    <row r="893" spans="2:7" ht="15.75" customHeight="1">
      <c r="B893" s="1"/>
      <c r="G893" s="1"/>
    </row>
    <row r="894" spans="2:7" ht="15.75" customHeight="1">
      <c r="B894" s="1"/>
      <c r="G894" s="1"/>
    </row>
    <row r="895" spans="2:7" ht="15.75" customHeight="1">
      <c r="B895" s="1"/>
      <c r="G895" s="1"/>
    </row>
    <row r="896" spans="2:7" ht="15.75" customHeight="1">
      <c r="B896" s="1"/>
      <c r="G896" s="1"/>
    </row>
    <row r="897" spans="2:7" ht="15.75" customHeight="1">
      <c r="B897" s="1"/>
      <c r="G897" s="1"/>
    </row>
    <row r="898" spans="2:7" ht="15.75" customHeight="1">
      <c r="B898" s="1"/>
      <c r="G898" s="1"/>
    </row>
    <row r="899" spans="2:7" ht="15.75" customHeight="1">
      <c r="B899" s="1"/>
      <c r="G899" s="1"/>
    </row>
    <row r="900" spans="2:7" ht="15.75" customHeight="1">
      <c r="B900" s="1"/>
      <c r="G900" s="1"/>
    </row>
    <row r="901" spans="2:7" ht="15.75" customHeight="1">
      <c r="B901" s="1"/>
      <c r="G901" s="1"/>
    </row>
    <row r="902" spans="2:7" ht="15.75" customHeight="1">
      <c r="B902" s="1"/>
      <c r="G902" s="1"/>
    </row>
    <row r="903" spans="2:7" ht="15.75" customHeight="1">
      <c r="B903" s="1"/>
      <c r="G903" s="1"/>
    </row>
    <row r="904" spans="2:7" ht="15.75" customHeight="1">
      <c r="B904" s="1"/>
      <c r="G904" s="1"/>
    </row>
    <row r="905" spans="2:7" ht="15.75" customHeight="1">
      <c r="B905" s="1"/>
      <c r="G905" s="1"/>
    </row>
  </sheetData>
  <sheetProtection algorithmName="SHA-512" hashValue="nBQvDdVQpgSWZERer2EJNUHNUfn8dd8O1lWf7w2jFNLuGAbA0Tr+WQRf+K/1yeddjTY8zN2uDKhrVQDAf8w2Dw==" saltValue="NI4l/nRZxSCU7oaYaMgnMQ==" spinCount="100000" sheet="1" objects="1" scenarios="1" selectLockedCells="1" selectUnlockedCells="1"/>
  <mergeCells count="15">
    <mergeCell ref="A10:I10"/>
    <mergeCell ref="A1:B3"/>
    <mergeCell ref="A5:B5"/>
    <mergeCell ref="A6:B6"/>
    <mergeCell ref="C1:H3"/>
    <mergeCell ref="A4:I4"/>
    <mergeCell ref="A8:B8"/>
    <mergeCell ref="A9:B9"/>
    <mergeCell ref="C8:F8"/>
    <mergeCell ref="C9:F9"/>
    <mergeCell ref="G5:I9"/>
    <mergeCell ref="A7:B7"/>
    <mergeCell ref="C5:F5"/>
    <mergeCell ref="C6:F6"/>
    <mergeCell ref="C7:F7"/>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953680E4E2B4FA9DA3B3A6AB0F559" ma:contentTypeVersion="21" ma:contentTypeDescription="Create a new document." ma:contentTypeScope="" ma:versionID="ca768a0a46dbf29182f4a813b67da15a">
  <xsd:schema xmlns:xsd="http://www.w3.org/2001/XMLSchema" xmlns:xs="http://www.w3.org/2001/XMLSchema" xmlns:p="http://schemas.microsoft.com/office/2006/metadata/properties" xmlns:ns1="http://schemas.microsoft.com/sharepoint/v3" xmlns:ns2="331530d5-40a4-4117-92d5-57b823c009ea" xmlns:ns3="1138fbdd-193a-43b3-9ee8-3c13c626fa35" targetNamespace="http://schemas.microsoft.com/office/2006/metadata/properties" ma:root="true" ma:fieldsID="990ea3d0b5cefd4ca44990a1b97adeba" ns1:_="" ns2:_="" ns3:_="">
    <xsd:import namespace="http://schemas.microsoft.com/sharepoint/v3"/>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89f773-d0e4-4aad-b40a-4ce1efa28220}" ma:internalName="TaxCatchAll" ma:showField="CatchAllData" ma:web="331530d5-40a4-4117-92d5-57b823c009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5e9f8-83c3-490f-90d8-152767595d1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1530d5-40a4-4117-92d5-57b823c009ea" xsi:nil="true"/>
    <lcf76f155ced4ddcb4097134ff3c332f xmlns="1138fbdd-193a-43b3-9ee8-3c13c626fa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1 4 Y u 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N e G L 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h i 5 a K I p H u A 4 A A A A R A A A A E w A c A E Z v c m 1 1 b G F z L 1 N l Y 3 R p b 2 4 x L m 0 g o h g A K K A U A A A A A A A A A A A A A A A A A A A A A A A A A A A A K 0 5 N L s n M z 1 M I h t C G 1 g B Q S w E C L Q A U A A I A C A D X h i 5 a V 8 I 8 c K U A A A D 2 A A A A E g A A A A A A A A A A A A A A A A A A A A A A Q 2 9 u Z m l n L 1 B h Y 2 t h Z 2 U u e G 1 s U E s B A i 0 A F A A C A A g A 1 4 Y u W g / K 6 a u k A A A A 6 Q A A A B M A A A A A A A A A A A A A A A A A 8 Q A A A F t D b 2 5 0 Z W 5 0 X 1 R 5 c G V z X S 5 4 b W x Q S w E C L Q A U A A I A C A D X h i 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f h G f L K v m 0 2 N s k Y q x q 1 z y g A A A A A C A A A A A A A Q Z g A A A A E A A C A A A A A a x / x I 1 w x I b X y 0 g c Z R n i Q C D E c + S f x r I u 2 W 4 8 D c X 3 J D r g A A A A A O g A A A A A I A A C A A A A B F e P R n O w F T R N s S H z / o z S D p E P j L e c c 8 3 B d S F K F 8 + o 5 g j V A A A A A a v k v m p D 4 V A W t D N h e s R R l a M w a b v O K u C W T C n Y D 9 x 4 5 h s 2 2 5 + K M Q P l g 5 V W D n N C O l z L l m m o W n I J F n / y T g I I d 1 d 8 F W 5 a 0 g Q 5 a y W z 5 V L u J b H M O 2 Q 0 A A A A B r B Y I Z 7 h 3 1 P W / l j f f F i p c Q w a h N S a N w Q O F Z X d 1 A q 3 I a 3 l o H V v M v I 2 P 5 7 a 6 7 D B L 9 s 4 m C B n R F A r A 5 Y y k k x c Q p i t g A < / D a t a M a s h u p > 
</file>

<file path=customXml/itemProps1.xml><?xml version="1.0" encoding="utf-8"?>
<ds:datastoreItem xmlns:ds="http://schemas.openxmlformats.org/officeDocument/2006/customXml" ds:itemID="{DD093CD4-F4E0-42BA-ADDD-91B8CF18F068}"/>
</file>

<file path=customXml/itemProps2.xml><?xml version="1.0" encoding="utf-8"?>
<ds:datastoreItem xmlns:ds="http://schemas.openxmlformats.org/officeDocument/2006/customXml" ds:itemID="{0D1CFCD5-D310-470F-B5D2-476EEF02D733}"/>
</file>

<file path=customXml/itemProps3.xml><?xml version="1.0" encoding="utf-8"?>
<ds:datastoreItem xmlns:ds="http://schemas.openxmlformats.org/officeDocument/2006/customXml" ds:itemID="{1CCE6EFC-22D7-4851-9AB6-7260F7E57403}"/>
</file>

<file path=customXml/itemProps4.xml><?xml version="1.0" encoding="utf-8"?>
<ds:datastoreItem xmlns:ds="http://schemas.openxmlformats.org/officeDocument/2006/customXml" ds:itemID="{6CE6C87B-B570-4A97-8E08-8B45FFD67D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.JANETH GUTIERREZ DIAZ</dc:creator>
  <cp:keywords/>
  <dc:description/>
  <cp:lastModifiedBy/>
  <cp:revision/>
  <dcterms:created xsi:type="dcterms:W3CDTF">2021-01-12T03:57:29Z</dcterms:created>
  <dcterms:modified xsi:type="dcterms:W3CDTF">2026-01-30T19:32:02Z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y fmtid="{D5CDD505-2E9C-101B-9397-08002B2CF9AE}" pid="3" name="MediaServiceImageTags">
    <vt:lpwstr/>
  </property>
</Properties>
</file>